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245" windowWidth="14805" windowHeight="6870"/>
  </bookViews>
  <sheets>
    <sheet name="2.1." sheetId="9" r:id="rId1"/>
  </sheets>
  <definedNames>
    <definedName name="_xlnm.Database" localSheetId="0">#REF!</definedName>
    <definedName name="_xlnm.Database">#REF!</definedName>
    <definedName name="_xlnm.Print_Titles" localSheetId="0">'2.1.'!$A:$B</definedName>
  </definedNames>
  <calcPr calcId="152511"/>
</workbook>
</file>

<file path=xl/sharedStrings.xml><?xml version="1.0" encoding="utf-8"?>
<sst xmlns="http://schemas.openxmlformats.org/spreadsheetml/2006/main" count="2230" uniqueCount="1393">
  <si>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</si>
  <si>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</si>
  <si>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</si>
  <si>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</si>
  <si>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</si>
  <si>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</si>
  <si>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</si>
  <si>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</si>
  <si>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</si>
  <si>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</si>
  <si>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</si>
  <si>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</si>
  <si>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</si>
  <si>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</si>
  <si>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</si>
  <si>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</si>
  <si>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</si>
  <si>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</si>
  <si>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</si>
  <si>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</si>
  <si>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</si>
  <si>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</si>
  <si>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</si>
  <si>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</si>
  <si>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</si>
  <si>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</si>
  <si>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</si>
  <si>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</si>
  <si>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</si>
  <si>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</si>
  <si>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</si>
  <si>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</si>
  <si>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</si>
  <si>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</si>
  <si>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</si>
  <si>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</si>
  <si>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</si>
  <si>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</si>
  <si>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</si>
  <si>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</si>
  <si>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</si>
  <si>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</si>
  <si>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</si>
  <si>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</si>
  <si>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</si>
  <si>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</si>
  <si>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</si>
  <si>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</si>
  <si>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</si>
  <si>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</si>
  <si>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</si>
  <si>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</si>
  <si>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</si>
  <si>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</si>
  <si>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</si>
  <si>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</si>
  <si>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</si>
  <si>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</si>
  <si>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</si>
  <si>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</si>
  <si>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</si>
  <si>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</si>
  <si>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</si>
  <si>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</si>
  <si>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</si>
  <si>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</si>
  <si>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</si>
  <si>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</si>
  <si>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</si>
  <si>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</si>
  <si>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</si>
  <si>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</si>
  <si>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</si>
  <si>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</si>
  <si>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</si>
  <si>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</si>
  <si>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</si>
  <si>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</si>
  <si>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</si>
  <si>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</si>
  <si>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</si>
  <si>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</si>
  <si>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</si>
  <si>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</si>
  <si>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</si>
  <si>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</si>
  <si>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</si>
  <si>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</si>
  <si>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</si>
  <si>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</si>
  <si>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</si>
  <si>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</si>
  <si>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</si>
  <si>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</si>
  <si>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</si>
  <si>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</si>
  <si>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</si>
  <si>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</si>
  <si>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</si>
  <si>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</si>
  <si>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</si>
  <si>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</si>
  <si>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</si>
  <si>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</si>
  <si>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</si>
  <si>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</si>
  <si>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</si>
  <si>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</si>
  <si>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</si>
  <si>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</si>
  <si>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</si>
  <si>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</si>
  <si>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</si>
  <si>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</si>
  <si>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</si>
  <si>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</si>
  <si>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</si>
  <si>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</si>
  <si>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</si>
  <si>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</si>
  <si>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</si>
  <si>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</si>
  <si>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</si>
  <si>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</si>
  <si>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</si>
  <si>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</si>
  <si>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</si>
  <si>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</si>
  <si>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</si>
  <si>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</si>
  <si>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</si>
  <si>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</si>
  <si>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</si>
  <si>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</si>
  <si>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</si>
  <si>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</si>
  <si>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</si>
  <si>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</si>
  <si>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</si>
  <si>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</si>
  <si>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</si>
  <si>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</si>
  <si>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</si>
  <si>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</si>
  <si>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</si>
  <si>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</si>
  <si>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</si>
  <si>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</si>
  <si>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</si>
  <si>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</si>
  <si>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</si>
  <si>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</si>
  <si>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</si>
  <si>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</si>
  <si>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</si>
  <si>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</si>
  <si>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</si>
  <si>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</si>
  <si>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</si>
  <si>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</si>
  <si>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</si>
  <si>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</si>
  <si>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</si>
  <si>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</si>
  <si>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</si>
  <si>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</si>
  <si>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</si>
  <si>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</si>
  <si>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</si>
  <si>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</si>
  <si>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</si>
  <si>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</si>
  <si>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</si>
  <si>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</si>
  <si>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</si>
  <si>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</si>
  <si>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</si>
  <si>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</si>
  <si>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</si>
  <si>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</si>
  <si>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</si>
  <si>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</si>
  <si>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</si>
  <si>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</si>
  <si>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</si>
  <si>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</si>
  <si>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</si>
  <si>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</si>
  <si>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</si>
  <si>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</si>
  <si>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</si>
  <si>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</si>
  <si>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</si>
  <si>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</si>
  <si>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</si>
  <si>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</si>
  <si>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</si>
  <si>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</si>
  <si>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</si>
  <si>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</si>
  <si>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</si>
  <si>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</si>
  <si>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</si>
  <si>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</si>
  <si>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</si>
  <si>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</si>
  <si>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</si>
  <si>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</si>
  <si>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</si>
  <si>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</si>
  <si>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</si>
  <si>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</si>
  <si>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</si>
  <si>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</si>
  <si>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</si>
  <si>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</si>
  <si>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</si>
  <si>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</si>
  <si>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</si>
  <si>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</si>
  <si>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</si>
  <si>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</si>
  <si>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</si>
  <si>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</si>
  <si>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</si>
  <si>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</si>
  <si>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</si>
  <si>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</si>
  <si>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</si>
  <si>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</si>
  <si>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</si>
  <si>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</si>
  <si>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</si>
  <si>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</si>
  <si>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</si>
  <si>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</si>
  <si>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</si>
  <si>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</si>
  <si>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</si>
  <si>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</si>
  <si>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</si>
  <si>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</si>
  <si>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</si>
  <si>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</si>
  <si>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</si>
  <si>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</si>
  <si>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</si>
  <si>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</si>
  <si>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</si>
  <si>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</si>
  <si>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</si>
  <si>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</si>
  <si>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</si>
  <si>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</si>
  <si>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</si>
  <si>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</si>
  <si>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</si>
  <si>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</si>
  <si>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</si>
  <si>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</si>
  <si>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</si>
  <si>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</si>
  <si>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</si>
  <si>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</si>
  <si>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</si>
  <si>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</si>
  <si>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</si>
  <si>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</si>
  <si>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</si>
  <si>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</si>
  <si>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</si>
  <si>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</si>
  <si>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</si>
  <si>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</si>
  <si>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</si>
  <si>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</si>
  <si>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</si>
  <si>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</si>
  <si>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</si>
  <si>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</si>
  <si>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</si>
  <si>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</si>
  <si>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</si>
  <si>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</si>
  <si>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</si>
  <si>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</si>
  <si>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</si>
  <si>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</si>
  <si>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</si>
  <si>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</si>
  <si>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</si>
  <si>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</si>
  <si>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</si>
  <si>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</si>
  <si>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</si>
  <si>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</si>
  <si>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</si>
  <si>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</si>
  <si>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</si>
  <si>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</si>
  <si>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</si>
  <si>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</si>
  <si>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</si>
  <si>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</si>
  <si>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</si>
  <si>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</si>
  <si>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</si>
  <si>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</si>
  <si>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</si>
  <si>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</si>
  <si>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</si>
  <si>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</si>
  <si>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</si>
  <si>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</si>
  <si>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</si>
  <si>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</si>
  <si>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</si>
  <si>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</si>
  <si>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</si>
  <si>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</si>
  <si>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</si>
  <si>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</si>
  <si>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</si>
  <si>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</si>
  <si>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</si>
  <si>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</si>
  <si>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</si>
  <si>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</si>
  <si>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</si>
  <si>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</si>
  <si>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</si>
  <si>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</si>
  <si>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</si>
  <si>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</si>
  <si>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</si>
  <si>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</si>
  <si>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</si>
  <si>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</si>
  <si>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</si>
  <si>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</si>
  <si>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</si>
  <si>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</si>
  <si>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</si>
  <si>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</si>
  <si>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</si>
  <si>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</si>
  <si>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</si>
  <si>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</si>
  <si>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</si>
  <si>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</si>
  <si>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</si>
  <si>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</si>
  <si>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</si>
  <si>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</si>
  <si>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</si>
  <si>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</si>
  <si>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</si>
  <si>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</si>
  <si>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</si>
  <si>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</si>
  <si>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</si>
  <si>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</si>
  <si>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</si>
  <si>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</si>
  <si>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</si>
  <si>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</si>
  <si>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</si>
  <si>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</si>
  <si>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</si>
  <si>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</si>
  <si>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</si>
  <si>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</si>
  <si>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</si>
  <si>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</si>
  <si>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</si>
  <si>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</si>
  <si>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</si>
  <si>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</si>
  <si>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</si>
  <si>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</si>
  <si>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</si>
  <si>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</si>
  <si>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</si>
  <si>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</si>
  <si>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</si>
  <si>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</si>
  <si>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</si>
  <si>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</si>
  <si>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</si>
  <si>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</si>
  <si>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</si>
  <si>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</si>
  <si>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</si>
  <si>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</si>
  <si>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</si>
  <si>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</si>
  <si>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</si>
  <si>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</si>
  <si>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</si>
  <si>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</si>
  <si>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</si>
  <si>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</si>
  <si>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</si>
  <si>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</si>
  <si>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</si>
  <si>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</si>
  <si>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</si>
  <si>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</si>
  <si>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</si>
  <si>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</si>
  <si>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</si>
  <si>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</si>
  <si>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</si>
  <si>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</si>
  <si>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</si>
  <si>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</si>
  <si>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</si>
  <si>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</si>
  <si>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</si>
  <si>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</si>
  <si>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</si>
  <si>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</si>
  <si>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</si>
  <si>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</si>
  <si>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</si>
  <si>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</si>
  <si>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</si>
  <si>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</si>
  <si>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</si>
  <si>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</si>
  <si>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</si>
  <si>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</si>
  <si>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</si>
  <si>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</si>
  <si>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</si>
  <si>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</si>
  <si>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</si>
  <si>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</si>
  <si>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</si>
  <si>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</si>
  <si>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</si>
  <si>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</si>
  <si>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</si>
  <si>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</si>
  <si>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</si>
  <si>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</si>
  <si>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</si>
  <si>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</si>
  <si>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</si>
  <si>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</si>
  <si>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</si>
  <si>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</si>
  <si>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</si>
  <si>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</si>
  <si>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</si>
  <si>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</si>
  <si>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</si>
  <si>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</si>
  <si>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</si>
  <si>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</si>
  <si>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</si>
  <si>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</si>
  <si>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</si>
  <si>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</si>
  <si>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</si>
  <si>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</si>
  <si>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</si>
  <si>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</si>
  <si>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</si>
  <si>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</si>
  <si>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</si>
  <si>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</si>
  <si>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</si>
  <si>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</si>
  <si>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</si>
  <si>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</si>
  <si>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</si>
  <si>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</si>
  <si>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</si>
  <si>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</si>
  <si>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</si>
  <si>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</si>
  <si>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</si>
  <si>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</si>
  <si>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</si>
  <si>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</si>
  <si>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</si>
  <si>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</si>
  <si>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</si>
  <si>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</si>
  <si>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</si>
  <si>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</si>
  <si>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</si>
  <si>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</si>
  <si>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</si>
  <si>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</si>
  <si>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</si>
  <si>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</si>
  <si>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</si>
  <si>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</si>
  <si>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</si>
  <si>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</si>
  <si>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</si>
  <si>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</si>
  <si>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</si>
  <si>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</si>
  <si>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</si>
  <si>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</si>
  <si>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</si>
  <si>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</si>
  <si>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</si>
  <si>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</si>
  <si>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</si>
  <si>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</si>
  <si>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</si>
  <si>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</si>
  <si>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</si>
  <si>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</si>
  <si>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</si>
  <si>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</si>
  <si>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</si>
  <si>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</si>
  <si>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</si>
  <si>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</si>
  <si>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</si>
  <si>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</si>
  <si>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</si>
  <si>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</si>
  <si>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</si>
  <si>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</si>
  <si>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</si>
  <si>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</si>
  <si>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</si>
  <si>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</si>
  <si>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</si>
  <si>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</si>
  <si>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</si>
  <si>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</si>
  <si>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</si>
  <si>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</si>
  <si>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</si>
  <si>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</si>
  <si>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</si>
  <si>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</si>
  <si>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</si>
  <si>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</si>
  <si>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</si>
  <si>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</si>
  <si>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</si>
  <si>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</si>
  <si>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</si>
  <si>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</si>
  <si>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</si>
  <si>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</si>
  <si>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</si>
  <si>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</si>
  <si>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</si>
  <si>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</si>
  <si>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</si>
  <si>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</si>
  <si>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</si>
  <si>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</si>
  <si>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</si>
  <si>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</si>
  <si>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</si>
  <si>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</si>
  <si>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</si>
  <si>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</si>
  <si>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</si>
  <si>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</si>
  <si>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</si>
  <si>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</si>
  <si>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</si>
  <si>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</si>
  <si>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</si>
  <si>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</si>
  <si>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</si>
  <si>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</si>
  <si>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</si>
  <si>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</si>
  <si>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</si>
  <si>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</si>
  <si>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</si>
  <si>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</si>
  <si>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</si>
  <si>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</si>
  <si>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</si>
  <si>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</si>
  <si>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</si>
  <si>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</si>
  <si>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</si>
  <si>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</si>
  <si>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</si>
  <si>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</si>
  <si>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</si>
  <si>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</si>
  <si>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</si>
  <si>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</si>
  <si>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</si>
  <si>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</si>
  <si>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</si>
  <si>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</si>
  <si>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</si>
  <si>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</si>
  <si>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</si>
  <si>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</si>
  <si>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</si>
  <si>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</si>
  <si>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</si>
  <si>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</si>
  <si>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</si>
  <si>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</si>
  <si>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</si>
  <si>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</si>
  <si>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</si>
  <si>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</si>
  <si>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</si>
  <si>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</si>
  <si>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</si>
  <si>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</si>
  <si>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</si>
  <si>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</si>
  <si>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</si>
  <si>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</si>
  <si>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</si>
  <si>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</si>
  <si>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</si>
  <si>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</si>
  <si>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</si>
  <si>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</si>
  <si>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</si>
  <si>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</si>
  <si>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</si>
  <si>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</si>
  <si>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</si>
  <si>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</si>
  <si>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</si>
  <si>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</si>
  <si>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</si>
  <si>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</si>
  <si>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</si>
  <si>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</si>
  <si>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</si>
  <si>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</si>
  <si>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</si>
  <si>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</si>
  <si>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</si>
  <si>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</si>
  <si>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</si>
  <si>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</si>
  <si>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</si>
  <si>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</si>
  <si>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</si>
  <si>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</si>
  <si>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</si>
  <si>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</si>
  <si>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</si>
  <si>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</si>
  <si>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</si>
  <si>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</si>
  <si>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</si>
  <si>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</si>
  <si>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</si>
  <si>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</si>
  <si>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</si>
  <si>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</si>
  <si>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</si>
  <si>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</si>
  <si>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</si>
  <si>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</si>
  <si>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</si>
  <si>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</si>
  <si>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</si>
  <si>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</si>
  <si>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</si>
  <si>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</si>
  <si>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</si>
  <si>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</si>
  <si>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</si>
  <si>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</si>
  <si>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</si>
  <si>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</si>
  <si>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</si>
  <si>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</si>
  <si>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</si>
  <si>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</si>
  <si>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</si>
  <si>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</si>
  <si>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</si>
  <si>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</si>
  <si>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</si>
  <si>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</si>
  <si>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</si>
  <si>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</si>
  <si>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</si>
  <si>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</si>
  <si>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</si>
  <si>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</si>
  <si>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</si>
  <si>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</si>
  <si>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</si>
  <si>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</si>
  <si>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</si>
  <si>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</si>
  <si>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</si>
  <si>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</si>
  <si>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</si>
  <si>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</si>
  <si>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</si>
  <si>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</si>
  <si>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</si>
  <si>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</si>
  <si>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</si>
  <si>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</si>
  <si>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</si>
  <si>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</si>
  <si>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</si>
  <si>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</si>
  <si>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</si>
  <si>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</si>
  <si>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</si>
  <si>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</si>
  <si>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</si>
  <si>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</si>
  <si>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</si>
  <si>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</si>
  <si>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</si>
  <si>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</si>
  <si>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</si>
  <si>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</si>
  <si>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</si>
  <si>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</si>
  <si>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</si>
  <si>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</si>
  <si>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</si>
  <si>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</si>
  <si>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</si>
  <si>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</si>
  <si>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</si>
  <si>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</si>
  <si>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</si>
  <si>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</si>
  <si>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</si>
  <si>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</si>
  <si>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</si>
  <si>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</si>
  <si>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</si>
  <si>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</si>
  <si>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</si>
  <si>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</si>
  <si>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</si>
  <si>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</si>
  <si>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</si>
  <si>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</si>
  <si>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</si>
  <si>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</si>
  <si>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</si>
  <si>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</si>
  <si>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</si>
  <si>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</si>
  <si>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</si>
  <si>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</si>
  <si>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</si>
  <si>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</si>
  <si>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</si>
  <si>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</si>
  <si>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</si>
  <si>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</si>
  <si>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</si>
  <si>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</si>
  <si>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</si>
  <si>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</si>
  <si>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</si>
  <si>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</si>
  <si>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</si>
  <si>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</si>
  <si>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</si>
  <si>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</si>
  <si>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</si>
  <si>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</si>
  <si>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</si>
  <si>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</si>
  <si>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</si>
  <si>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</si>
  <si>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</si>
  <si>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</si>
  <si>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</si>
  <si>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</si>
  <si>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</si>
  <si>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</si>
  <si>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</si>
  <si>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</si>
  <si>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</si>
  <si>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</si>
  <si>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</si>
  <si>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</si>
  <si>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</si>
  <si>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</si>
  <si>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</si>
  <si>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</si>
  <si>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</si>
  <si>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</si>
  <si>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</si>
  <si>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</si>
  <si>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</si>
  <si>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</si>
  <si>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</si>
  <si>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</si>
  <si>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</si>
  <si>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</si>
  <si>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</si>
  <si>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</si>
  <si>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</si>
  <si>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</si>
  <si>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</si>
  <si>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</si>
  <si>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</si>
  <si>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</si>
  <si>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</si>
  <si>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</si>
  <si>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</si>
  <si>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</si>
  <si>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</si>
  <si>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</si>
  <si>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</si>
  <si>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</si>
  <si>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</si>
  <si>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</si>
  <si>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</si>
  <si>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</si>
  <si>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</si>
  <si>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</si>
  <si>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</si>
  <si>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</si>
  <si>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</si>
  <si>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</si>
  <si>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</si>
  <si>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</si>
  <si>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</si>
  <si>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</si>
  <si>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</si>
  <si>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</si>
  <si>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</si>
  <si>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</si>
  <si>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</si>
  <si>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</si>
  <si>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</si>
  <si>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</si>
  <si>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</si>
  <si>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</si>
  <si>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</si>
  <si>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</si>
  <si>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</si>
  <si>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</si>
  <si>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</si>
  <si>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</si>
  <si>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</si>
  <si>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</si>
  <si>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</si>
  <si>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</si>
  <si>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</si>
  <si>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</si>
  <si>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</si>
  <si>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</si>
  <si>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</si>
  <si>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</si>
  <si>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</si>
  <si>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</si>
  <si>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</si>
  <si>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</si>
  <si>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</si>
  <si>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</si>
  <si>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</si>
  <si>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</si>
  <si>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</si>
  <si>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</si>
  <si>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</si>
  <si>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</si>
  <si>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</si>
  <si>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</si>
  <si>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</si>
  <si>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</si>
  <si>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</si>
  <si>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</si>
  <si>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</si>
  <si>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</si>
  <si>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</si>
  <si>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</si>
  <si>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</si>
  <si>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</si>
  <si>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</si>
  <si>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</si>
  <si>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</si>
  <si>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</si>
  <si>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</si>
  <si>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</si>
  <si>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</si>
  <si>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</si>
  <si>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</si>
  <si>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</si>
  <si>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</si>
  <si>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</si>
  <si>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</si>
  <si>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</si>
  <si>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</si>
  <si>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</si>
  <si>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</si>
  <si>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</si>
  <si>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</si>
  <si>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</si>
  <si>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</si>
  <si>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</si>
  <si>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</si>
  <si>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</si>
  <si>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</si>
  <si>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</si>
  <si>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</si>
  <si>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</si>
  <si>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</si>
  <si>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</si>
  <si>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</si>
  <si>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</si>
  <si>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</si>
  <si>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</si>
  <si>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</si>
  <si>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</si>
  <si>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</si>
  <si>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</si>
  <si>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</si>
  <si>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</si>
  <si>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</si>
  <si>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</si>
  <si>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</si>
  <si>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</si>
  <si>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</si>
  <si>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</si>
  <si>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</si>
  <si>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</si>
  <si>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</si>
  <si>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</si>
  <si>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</si>
  <si>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</si>
  <si>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</si>
  <si>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</si>
  <si>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</si>
  <si>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</si>
  <si>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</si>
  <si>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</si>
  <si>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</si>
  <si>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</si>
  <si>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</si>
  <si>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</si>
  <si>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</si>
  <si>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</si>
  <si>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</si>
  <si>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</si>
  <si>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</si>
  <si>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</si>
  <si>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</si>
  <si>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</si>
  <si>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</si>
  <si>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</si>
  <si>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</si>
  <si>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</si>
  <si>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</si>
  <si>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</si>
  <si>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</si>
  <si>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</si>
  <si>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</si>
  <si>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</si>
  <si>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</si>
  <si>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</si>
  <si>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</si>
  <si>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</si>
  <si>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</si>
  <si>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</si>
  <si>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</si>
  <si>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</si>
  <si>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</si>
  <si>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</si>
  <si>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</si>
  <si>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</si>
  <si>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</si>
  <si>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</si>
  <si>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</si>
  <si>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</si>
  <si>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</si>
  <si>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</si>
  <si>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</si>
  <si>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</si>
  <si>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</si>
  <si>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</si>
  <si>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</si>
  <si>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</si>
  <si>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</si>
  <si>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</si>
  <si>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</si>
  <si>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</si>
  <si>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</si>
  <si>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</si>
  <si>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</si>
  <si>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</si>
  <si>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</si>
  <si>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</si>
  <si>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</si>
  <si>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</si>
  <si>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</si>
  <si>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</si>
  <si>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</si>
  <si>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</si>
  <si>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</si>
  <si>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</si>
  <si>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</si>
  <si>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</si>
  <si>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</si>
  <si>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</si>
  <si>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</si>
  <si>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</si>
  <si>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</si>
  <si>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</si>
  <si>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</si>
  <si>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</si>
  <si>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</si>
  <si>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</si>
  <si>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</si>
  <si>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</si>
  <si>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</si>
  <si>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</si>
  <si>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</si>
  <si>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</si>
  <si>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</si>
  <si>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</si>
  <si>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</si>
  <si>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</si>
  <si>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</si>
  <si>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</si>
  <si>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</si>
  <si>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</si>
  <si>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</si>
  <si>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</si>
  <si>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</si>
  <si>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</si>
  <si>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</si>
  <si>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</si>
  <si>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</si>
  <si>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</si>
  <si>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</si>
  <si>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</si>
  <si>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</si>
  <si>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</si>
  <si>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</si>
  <si>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</si>
  <si>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</si>
  <si>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</si>
  <si>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</si>
  <si>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</si>
  <si>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</si>
  <si>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</si>
  <si>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</si>
  <si>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</si>
  <si>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</si>
  <si>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</si>
  <si>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</si>
  <si>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</si>
  <si>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</si>
  <si>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</si>
  <si>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</si>
  <si>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</si>
  <si>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</si>
  <si>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</si>
  <si>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</si>
  <si>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</si>
  <si>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</si>
  <si>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</si>
  <si>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</si>
  <si>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</si>
  <si>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</si>
  <si>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</si>
  <si>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</si>
  <si>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</si>
  <si>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</si>
  <si>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</si>
  <si>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</si>
  <si>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</si>
  <si>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</si>
  <si>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</si>
  <si>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</si>
  <si>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</si>
  <si>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</si>
  <si>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</si>
  <si>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</si>
  <si>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</si>
  <si>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</si>
  <si>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</si>
  <si>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</si>
  <si>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</si>
  <si>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</si>
  <si>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</si>
  <si>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</si>
  <si>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</si>
  <si>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</si>
  <si>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</si>
  <si>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</si>
  <si>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</si>
  <si>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</si>
  <si>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</si>
  <si>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</si>
  <si>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</si>
  <si>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</si>
  <si>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</si>
  <si>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</si>
  <si>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</si>
  <si>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</si>
  <si>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</si>
  <si>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</si>
  <si>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</si>
  <si>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</si>
  <si>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</si>
  <si>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</si>
  <si>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</si>
  <si>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</si>
  <si>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</si>
  <si>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</si>
  <si>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</si>
  <si>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</si>
  <si>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</si>
  <si>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</si>
  <si>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</si>
  <si>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</si>
  <si>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</si>
  <si>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</si>
  <si>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</si>
  <si>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</si>
  <si>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</si>
  <si>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</si>
  <si>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</si>
  <si>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</si>
  <si>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</si>
  <si>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</si>
  <si>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</si>
  <si>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</si>
  <si>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</si>
  <si>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</si>
  <si>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</si>
  <si>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</si>
  <si>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</si>
  <si>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</si>
  <si>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</si>
  <si>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</si>
  <si>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</si>
  <si>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</si>
  <si>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</si>
  <si>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</si>
  <si>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</si>
  <si>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</si>
  <si>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</si>
  <si>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</si>
  <si>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</si>
  <si>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</si>
  <si>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</si>
  <si>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</si>
  <si>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</si>
  <si>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</si>
  <si>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</si>
  <si>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</si>
  <si>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</si>
  <si>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</si>
  <si>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</si>
  <si>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</si>
  <si>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</si>
  <si>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</si>
  <si>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</si>
  <si>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</si>
  <si>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</si>
  <si>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</si>
  <si>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</si>
  <si>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</si>
  <si>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</si>
  <si>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</si>
  <si>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</si>
  <si>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</si>
  <si>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</si>
  <si>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</si>
  <si>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</si>
  <si>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</si>
  <si>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</si>
  <si>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</si>
  <si>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</si>
  <si>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</si>
  <si>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</si>
  <si>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</si>
  <si>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</si>
  <si>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</si>
  <si>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</si>
  <si>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</si>
  <si>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</si>
  <si>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</si>
  <si>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</si>
  <si>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</si>
  <si>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</si>
  <si>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</si>
  <si>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</si>
  <si>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</si>
  <si>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</si>
  <si>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</si>
  <si>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</si>
  <si>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</si>
  <si>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</si>
  <si>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</si>
  <si>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</si>
  <si>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</si>
  <si>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</si>
  <si>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</si>
  <si>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</si>
  <si>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</si>
  <si>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</si>
  <si>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</si>
  <si>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</si>
  <si>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</si>
  <si>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</si>
  <si>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</si>
  <si>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</si>
  <si>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</si>
  <si>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</si>
  <si>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</si>
  <si>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</si>
  <si>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</si>
  <si>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</si>
  <si>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</si>
  <si>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</si>
  <si>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</si>
  <si>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</si>
  <si>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</si>
  <si>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</si>
  <si>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</si>
  <si>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</si>
  <si>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</si>
  <si>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</si>
  <si>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</si>
  <si>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</si>
  <si>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</si>
  <si>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</si>
  <si>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</si>
  <si>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</si>
  <si>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</si>
  <si>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</si>
  <si>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</si>
  <si>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</si>
  <si>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</si>
  <si>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</si>
  <si>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</si>
  <si>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</si>
  <si>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</si>
  <si>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</si>
  <si>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</si>
  <si>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</si>
  <si>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</si>
  <si>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</si>
  <si>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</si>
  <si>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</si>
  <si>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</si>
  <si>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</si>
  <si>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</si>
  <si>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</si>
  <si>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</si>
  <si>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</si>
  <si>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</si>
  <si>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</si>
  <si>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</si>
  <si>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</si>
  <si>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</si>
  <si>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</si>
  <si>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</si>
  <si>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</si>
  <si>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</si>
  <si>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</si>
  <si>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</si>
  <si>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</si>
  <si>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</si>
  <si>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</si>
  <si>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</si>
  <si>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</si>
  <si>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</si>
  <si>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</si>
  <si>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</si>
  <si>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</si>
  <si>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</si>
  <si>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</si>
  <si>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</si>
  <si>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</si>
  <si>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</si>
  <si>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</si>
  <si>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</si>
  <si>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</si>
  <si>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</si>
  <si>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</si>
  <si>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</si>
  <si>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</si>
  <si>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</si>
  <si>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</si>
  <si>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</si>
  <si>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</si>
  <si>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</si>
  <si>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</si>
  <si>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</si>
  <si>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</si>
  <si>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</si>
  <si>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</si>
  <si>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</si>
  <si>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</si>
  <si>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</si>
  <si>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</si>
  <si>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</si>
  <si>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</si>
  <si>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</si>
  <si>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</si>
  <si>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</si>
  <si>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</si>
  <si>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</si>
  <si>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</si>
  <si>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</si>
  <si>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</si>
  <si>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</si>
  <si>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</si>
  <si>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</si>
  <si>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</si>
  <si>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</si>
  <si>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</si>
  <si>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</si>
  <si>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</si>
  <si>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</si>
  <si>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</si>
  <si>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</si>
  <si>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</si>
  <si>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</si>
  <si>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</si>
  <si>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</si>
  <si>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</si>
  <si>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</si>
  <si>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</si>
  <si>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</si>
  <si>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</si>
  <si>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</si>
  <si>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</si>
  <si>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</si>
  <si>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</si>
  <si>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</si>
  <si>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</si>
  <si>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</si>
  <si>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</si>
  <si>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</si>
  <si>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</si>
  <si>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</si>
  <si>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</si>
  <si>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</si>
  <si>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</si>
  <si>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</si>
  <si>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</si>
  <si>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</si>
  <si>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</si>
  <si>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</si>
  <si>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</si>
  <si>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</si>
  <si>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</si>
  <si>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</si>
  <si>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</si>
  <si>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</si>
  <si>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</si>
  <si>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</si>
  <si>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</si>
  <si>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</si>
  <si>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</si>
  <si>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</si>
  <si>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</si>
  <si>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</si>
  <si>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</si>
  <si>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</si>
  <si>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</si>
  <si>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</si>
  <si>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</si>
  <si>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</si>
  <si>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</si>
  <si>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</si>
  <si>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</si>
  <si>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</si>
  <si>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</si>
  <si>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</si>
  <si>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</si>
  <si>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</si>
  <si>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№2.1.</t>
  </si>
  <si>
    <t>к протоколу Комиссии  № 3 от 08.02.2021</t>
  </si>
  <si>
    <t>Распределение между СМО объемов медицинской помощи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3 от 08.02.2021.</t>
  </si>
  <si>
    <t>Тестирование на выявление новой коронавирусной инфекции (СОVID-19)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</si>
</sst>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0"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b/>
      <sz val="13"/>
      <name val="Times New Roman"/>
      <family val="1"/>
      <charset val="204"/>
    </font>
    <font>
      <sz val="11"/>
      <name val="Calibri"/>
      <family val="2"/>
      <scheme val="minor"/>
    </font>
    <font>
      <sz val="15"/>
      <color theme="1"/>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10" fillId="0" borderId="0"/>
    <xf numFmtId="165" fontId="4" fillId="0" borderId="0" applyFont="0" applyFill="0" applyBorder="0" applyAlignment="0" applyProtection="0"/>
    <xf numFmtId="0" fontId="4" fillId="0" borderId="0"/>
    <xf numFmtId="0" fontId="16" fillId="0" borderId="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6" fillId="17"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166" fontId="25" fillId="0" borderId="0" applyBorder="0" applyProtection="0"/>
    <xf numFmtId="0" fontId="27" fillId="0" borderId="0" applyNumberFormat="0" applyBorder="0" applyProtection="0">
      <alignment horizontal="center"/>
    </xf>
    <xf numFmtId="0" fontId="27" fillId="0" borderId="0" applyNumberFormat="0" applyBorder="0" applyProtection="0">
      <alignment horizontal="center" textRotation="90"/>
    </xf>
    <xf numFmtId="0" fontId="28" fillId="0" borderId="0"/>
    <xf numFmtId="0" fontId="29" fillId="0" borderId="0" applyNumberFormat="0" applyBorder="0" applyProtection="0"/>
    <xf numFmtId="167" fontId="29" fillId="0" borderId="0" applyBorder="0" applyProtection="0"/>
    <xf numFmtId="0" fontId="26"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4" borderId="0" applyNumberFormat="0" applyBorder="0" applyAlignment="0" applyProtection="0"/>
    <xf numFmtId="0" fontId="30" fillId="12" borderId="15" applyNumberFormat="0" applyAlignment="0" applyProtection="0"/>
    <xf numFmtId="0" fontId="31" fillId="25" borderId="16" applyNumberFormat="0" applyAlignment="0" applyProtection="0"/>
    <xf numFmtId="0" fontId="32" fillId="25" borderId="15" applyNumberFormat="0" applyAlignment="0" applyProtection="0"/>
    <xf numFmtId="0" fontId="33" fillId="0" borderId="17" applyNumberFormat="0" applyFill="0" applyAlignment="0" applyProtection="0"/>
    <xf numFmtId="0" fontId="34" fillId="0" borderId="18" applyNumberFormat="0" applyFill="0" applyAlignment="0" applyProtection="0"/>
    <xf numFmtId="0" fontId="35" fillId="0" borderId="19" applyNumberFormat="0" applyFill="0" applyAlignment="0" applyProtection="0"/>
    <xf numFmtId="0" fontId="35" fillId="0" borderId="0" applyNumberFormat="0" applyFill="0" applyBorder="0" applyAlignment="0" applyProtection="0"/>
    <xf numFmtId="0" fontId="36" fillId="0" borderId="20" applyNumberFormat="0" applyFill="0" applyAlignment="0" applyProtection="0"/>
    <xf numFmtId="0" fontId="37" fillId="26" borderId="21" applyNumberFormat="0" applyAlignment="0" applyProtection="0"/>
    <xf numFmtId="0" fontId="38" fillId="0" borderId="0" applyNumberFormat="0" applyFill="0" applyBorder="0" applyAlignment="0" applyProtection="0"/>
    <xf numFmtId="0" fontId="39" fillId="27" borderId="0" applyNumberFormat="0" applyBorder="0" applyAlignment="0" applyProtection="0"/>
    <xf numFmtId="0" fontId="10" fillId="0" borderId="0"/>
    <xf numFmtId="0" fontId="10" fillId="0" borderId="0"/>
    <xf numFmtId="0" fontId="10" fillId="0" borderId="0"/>
    <xf numFmtId="0" fontId="40" fillId="0" borderId="0"/>
    <xf numFmtId="0" fontId="3" fillId="0" borderId="0"/>
    <xf numFmtId="0" fontId="41" fillId="8" borderId="0" applyNumberFormat="0" applyBorder="0" applyAlignment="0" applyProtection="0"/>
    <xf numFmtId="0" fontId="42" fillId="0" borderId="0" applyNumberFormat="0" applyFill="0" applyBorder="0" applyAlignment="0" applyProtection="0"/>
    <xf numFmtId="0" fontId="10" fillId="28" borderId="22" applyNumberFormat="0" applyFont="0" applyAlignment="0" applyProtection="0"/>
    <xf numFmtId="0" fontId="43" fillId="0" borderId="23" applyNumberFormat="0" applyFill="0" applyAlignment="0" applyProtection="0"/>
    <xf numFmtId="0" fontId="44" fillId="0" borderId="0"/>
    <xf numFmtId="0" fontId="45"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165" fontId="46" fillId="0" borderId="0" applyFont="0" applyFill="0" applyBorder="0" applyAlignment="0" applyProtection="0"/>
    <xf numFmtId="165" fontId="40" fillId="0" borderId="0" applyFont="0" applyFill="0" applyBorder="0" applyAlignment="0" applyProtection="0"/>
    <xf numFmtId="0" fontId="47" fillId="9" borderId="0" applyNumberFormat="0" applyBorder="0" applyAlignment="0" applyProtection="0"/>
    <xf numFmtId="0" fontId="46" fillId="0" borderId="0"/>
    <xf numFmtId="0" fontId="16" fillId="0" borderId="0"/>
    <xf numFmtId="0" fontId="1" fillId="0" borderId="0"/>
  </cellStyleXfs>
  <cellXfs count="217">
    <xf numFmtId="0" fontId="0" fillId="0" borderId="0" xfId="0"/>
    <xf numFmtId="0" fontId="5" fillId="0" borderId="0" xfId="1" applyFont="1" applyFill="1"/>
    <xf numFmtId="0" fontId="8" fillId="0" borderId="0" xfId="0" applyFont="1" applyFill="1"/>
    <xf numFmtId="0" fontId="5" fillId="0" borderId="0" xfId="0" applyFont="1" applyFill="1"/>
    <xf numFmtId="0" fontId="6" fillId="0" borderId="0" xfId="0" applyFont="1" applyFill="1"/>
    <xf numFmtId="0" fontId="48" fillId="0" borderId="0" xfId="0" applyFont="1" applyFill="1" applyAlignment="1">
      <alignment vertical="center"/>
    </xf>
    <xf numFmtId="0" fontId="24" fillId="0" borderId="0" xfId="0" applyFont="1" applyFill="1"/>
    <xf numFmtId="0" fontId="14" fillId="0" borderId="0" xfId="0" applyFont="1" applyFill="1"/>
    <xf numFmtId="0" fontId="2" fillId="0" borderId="0" xfId="0" applyFont="1" applyFill="1"/>
    <xf numFmtId="0" fontId="23" fillId="0" borderId="0" xfId="0" applyFont="1" applyFill="1" applyAlignment="1">
      <alignment horizontal="left"/>
    </xf>
    <xf numFmtId="0" fontId="21" fillId="0" borderId="5" xfId="0" applyFont="1" applyFill="1" applyBorder="1" applyAlignment="1">
      <alignment wrapText="1"/>
    </xf>
    <xf numFmtId="0" fontId="49" fillId="0" borderId="0" xfId="0" applyFont="1" applyFill="1"/>
    <xf numFmtId="0" fontId="7" fillId="0" borderId="1" xfId="2" applyFont="1" applyFill="1" applyBorder="1" applyAlignment="1">
      <alignment horizontal="center"/>
    </xf>
    <xf numFmtId="0" fontId="11" fillId="0" borderId="1" xfId="48" applyFont="1" applyFill="1" applyBorder="1" applyAlignment="1">
      <alignment horizontal="center" vertical="center" wrapText="1"/>
    </xf>
    <xf numFmtId="0" fontId="24" fillId="0" borderId="0" xfId="1" applyFont="1" applyFill="1"/>
    <xf numFmtId="0" fontId="14" fillId="0" borderId="0" xfId="1" applyFont="1" applyFill="1"/>
    <xf numFmtId="0" fontId="6" fillId="0" borderId="0" xfId="1" applyFont="1" applyFill="1"/>
    <xf numFmtId="0" fontId="24" fillId="0" borderId="0" xfId="1" applyFont="1" applyFill="1" applyBorder="1"/>
    <xf numFmtId="0" fontId="24"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21" fillId="0" borderId="0" xfId="1" applyFont="1" applyAlignment="1"/>
    <xf numFmtId="0" fontId="22" fillId="0" borderId="0" xfId="1" applyFont="1" applyFill="1" applyBorder="1"/>
    <xf numFmtId="0" fontId="4" fillId="0" borderId="0" xfId="1" applyFont="1" applyBorder="1" applyAlignment="1"/>
    <xf numFmtId="0" fontId="8" fillId="0" borderId="0" xfId="1" applyFont="1" applyFill="1"/>
    <xf numFmtId="0" fontId="8" fillId="0" borderId="1" xfId="1" applyFont="1" applyBorder="1" applyAlignment="1">
      <alignment horizontal="center" vertical="center" wrapText="1"/>
    </xf>
    <xf numFmtId="0" fontId="8" fillId="0" borderId="0" xfId="1" applyFont="1" applyFill="1" applyAlignment="1">
      <alignment vertical="center"/>
    </xf>
    <xf numFmtId="0" fontId="8" fillId="0" borderId="0" xfId="1" applyFont="1" applyFill="1" applyAlignment="1">
      <alignment horizontal="center" vertical="center"/>
    </xf>
    <xf numFmtId="0" fontId="7" fillId="0" borderId="1" xfId="1" applyFont="1" applyFill="1" applyBorder="1" applyAlignment="1">
      <alignment horizontal="center" vertical="center"/>
    </xf>
    <xf numFmtId="0" fontId="7" fillId="0" borderId="7" xfId="1" applyFont="1" applyFill="1" applyBorder="1" applyAlignment="1">
      <alignment horizontal="center" vertical="center"/>
    </xf>
    <xf numFmtId="0" fontId="5" fillId="0" borderId="0" xfId="1" applyFont="1" applyFill="1" applyAlignment="1">
      <alignment vertical="center"/>
    </xf>
    <xf numFmtId="0" fontId="8" fillId="29" borderId="1" xfId="1" applyFont="1" applyFill="1" applyBorder="1" applyAlignment="1">
      <alignment horizontal="center"/>
    </xf>
    <xf numFmtId="0" fontId="7" fillId="6"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13" fillId="2" borderId="1" xfId="1" applyNumberFormat="1" applyFont="1" applyFill="1" applyBorder="1" applyAlignment="1">
      <alignment vertical="center" wrapText="1"/>
    </xf>
    <xf numFmtId="164" fontId="8" fillId="33" borderId="1"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164" fontId="13" fillId="2" borderId="1" xfId="1" applyNumberFormat="1" applyFont="1" applyFill="1" applyBorder="1" applyAlignment="1">
      <alignment horizontal="center" vertical="center" wrapText="1"/>
    </xf>
    <xf numFmtId="170" fontId="8" fillId="35" borderId="1" xfId="1" applyNumberFormat="1" applyFont="1" applyFill="1" applyBorder="1" applyAlignment="1">
      <alignment horizontal="center" vertical="center" wrapText="1"/>
    </xf>
    <xf numFmtId="164" fontId="8" fillId="31" borderId="1" xfId="1" applyNumberFormat="1" applyFont="1" applyFill="1" applyBorder="1" applyAlignment="1">
      <alignment vertical="center" wrapText="1"/>
    </xf>
    <xf numFmtId="164" fontId="8" fillId="34" borderId="1" xfId="1" applyNumberFormat="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164" fontId="8" fillId="5" borderId="1" xfId="1" applyNumberFormat="1" applyFont="1" applyFill="1" applyBorder="1" applyAlignment="1">
      <alignment horizontal="center" vertical="center" wrapText="1"/>
    </xf>
    <xf numFmtId="164" fontId="13" fillId="4" borderId="1" xfId="1" applyNumberFormat="1" applyFont="1" applyFill="1" applyBorder="1" applyAlignment="1">
      <alignment horizontal="center" vertical="center" wrapText="1"/>
    </xf>
    <xf numFmtId="164" fontId="13" fillId="5" borderId="1" xfId="1" applyNumberFormat="1" applyFont="1" applyFill="1" applyBorder="1" applyAlignment="1">
      <alignment horizontal="center" vertical="center" wrapText="1"/>
    </xf>
    <xf numFmtId="0" fontId="50" fillId="3" borderId="1" xfId="1" applyFont="1" applyFill="1" applyBorder="1"/>
    <xf numFmtId="0" fontId="9" fillId="3" borderId="1" xfId="1" applyFont="1" applyFill="1" applyBorder="1" applyAlignment="1">
      <alignment horizontal="left" wrapText="1"/>
    </xf>
    <xf numFmtId="0" fontId="9" fillId="2" borderId="1" xfId="1" applyFont="1" applyFill="1" applyBorder="1" applyAlignment="1">
      <alignment vertical="center" wrapText="1"/>
    </xf>
    <xf numFmtId="164" fontId="8" fillId="4" borderId="1" xfId="1" applyNumberFormat="1" applyFont="1" applyFill="1" applyBorder="1" applyAlignment="1">
      <alignment horizontal="center" vertical="center" wrapText="1"/>
    </xf>
    <xf numFmtId="49" fontId="7" fillId="2" borderId="1" xfId="1" applyNumberFormat="1" applyFont="1" applyFill="1" applyBorder="1" applyAlignment="1">
      <alignment horizontal="center" vertical="center"/>
    </xf>
    <xf numFmtId="0" fontId="5" fillId="2" borderId="1" xfId="1" applyFont="1" applyFill="1" applyBorder="1"/>
    <xf numFmtId="0" fontId="12" fillId="0" borderId="0" xfId="1" applyFont="1" applyFill="1"/>
    <xf numFmtId="0" fontId="9" fillId="2" borderId="1" xfId="2" applyFont="1" applyFill="1" applyBorder="1" applyAlignment="1">
      <alignment vertical="center" wrapText="1"/>
    </xf>
    <xf numFmtId="0" fontId="9" fillId="0" borderId="1" xfId="2" applyFont="1" applyFill="1" applyBorder="1" applyAlignment="1">
      <alignment vertical="center" wrapText="1"/>
    </xf>
    <xf numFmtId="0" fontId="5" fillId="0" borderId="1" xfId="1" applyFont="1" applyFill="1" applyBorder="1"/>
    <xf numFmtId="0" fontId="4" fillId="0" borderId="5" xfId="1" applyFont="1" applyBorder="1" applyAlignment="1"/>
    <xf numFmtId="0" fontId="51" fillId="0" borderId="0" xfId="0" applyFont="1" applyAlignment="1"/>
    <xf numFmtId="0" fontId="51" fillId="0" borderId="5" xfId="0" applyFont="1" applyBorder="1" applyAlignment="1"/>
    <xf numFmtId="0" fontId="8" fillId="0" borderId="1" xfId="1" applyFont="1" applyFill="1" applyBorder="1" applyAlignment="1">
      <alignment horizontal="center" vertical="center" wrapText="1"/>
    </xf>
    <xf numFmtId="0" fontId="8" fillId="0" borderId="1" xfId="1" applyFont="1" applyFill="1" applyBorder="1" applyAlignment="1">
      <alignment horizontal="center" vertical="center"/>
    </xf>
    <xf numFmtId="0" fontId="6" fillId="0" borderId="0" xfId="1" applyFont="1" applyFill="1" applyAlignment="1">
      <alignment horizontal="center"/>
    </xf>
    <xf numFmtId="0" fontId="7" fillId="0" borderId="0" xfId="1" applyFont="1" applyFill="1" applyAlignment="1">
      <alignment horizontal="center"/>
    </xf>
    <xf numFmtId="0" fontId="13" fillId="4" borderId="10" xfId="1" applyFont="1" applyFill="1" applyBorder="1" applyAlignment="1">
      <alignment horizontal="center" vertical="center" wrapText="1"/>
    </xf>
    <xf numFmtId="0" fontId="11" fillId="0" borderId="1" xfId="65" applyFont="1" applyFill="1" applyBorder="1" applyAlignment="1">
      <alignment horizontal="center" vertical="center" wrapText="1"/>
    </xf>
    <xf numFmtId="0" fontId="11" fillId="37" borderId="1" xfId="65" applyFont="1" applyFill="1" applyBorder="1" applyAlignment="1">
      <alignment horizontal="center" vertical="center" wrapText="1"/>
    </xf>
    <xf numFmtId="0" fontId="11" fillId="0" borderId="1" xfId="65" applyFont="1" applyFill="1" applyBorder="1" applyAlignment="1">
      <alignment vertical="center" wrapText="1"/>
    </xf>
    <xf numFmtId="0" fontId="52" fillId="37" borderId="1" xfId="65" applyFont="1" applyFill="1" applyBorder="1" applyAlignment="1">
      <alignment horizontal="center" vertical="center" wrapText="1"/>
    </xf>
    <xf numFmtId="0" fontId="11" fillId="37" borderId="1" xfId="65" applyFont="1" applyFill="1" applyBorder="1" applyAlignment="1">
      <alignment vertical="center" wrapText="1"/>
    </xf>
    <xf numFmtId="0" fontId="56" fillId="0" borderId="1" xfId="65" applyFont="1" applyBorder="1" applyAlignment="1">
      <alignment horizontal="center" vertical="center"/>
    </xf>
    <xf numFmtId="0" fontId="52" fillId="37" borderId="1" xfId="65" applyFont="1" applyFill="1" applyBorder="1" applyAlignment="1">
      <alignment vertical="center" wrapText="1"/>
    </xf>
    <xf numFmtId="0" fontId="7" fillId="0" borderId="1" xfId="65" applyFont="1" applyFill="1" applyBorder="1" applyAlignment="1">
      <alignment vertical="center" wrapText="1"/>
    </xf>
    <xf numFmtId="0" fontId="11" fillId="0" borderId="1" xfId="65" applyFont="1" applyFill="1" applyBorder="1" applyAlignment="1">
      <alignment horizontal="left" vertical="center" wrapText="1"/>
    </xf>
    <xf numFmtId="0" fontId="52" fillId="37" borderId="1" xfId="65" applyFont="1" applyFill="1" applyBorder="1" applyAlignment="1">
      <alignment vertical="top" wrapText="1"/>
    </xf>
    <xf numFmtId="0" fontId="11" fillId="0" borderId="9" xfId="65" applyFont="1" applyFill="1" applyBorder="1" applyAlignment="1">
      <alignment vertical="center" wrapText="1"/>
    </xf>
    <xf numFmtId="0" fontId="7" fillId="0" borderId="1" xfId="49" applyFont="1" applyFill="1" applyBorder="1" applyAlignment="1">
      <alignment vertical="center" wrapText="1"/>
    </xf>
    <xf numFmtId="0" fontId="11" fillId="0" borderId="7" xfId="65" applyFont="1" applyFill="1" applyBorder="1" applyAlignment="1">
      <alignment vertical="center" wrapText="1"/>
    </xf>
    <xf numFmtId="0" fontId="11" fillId="0" borderId="1" xfId="27" applyFont="1" applyFill="1" applyBorder="1" applyAlignment="1">
      <alignment horizontal="center" vertical="center" wrapText="1"/>
    </xf>
    <xf numFmtId="0" fontId="11" fillId="37" borderId="1" xfId="48" applyFont="1" applyFill="1" applyBorder="1" applyAlignment="1">
      <alignment horizontal="center" vertical="center" wrapText="1"/>
    </xf>
    <xf numFmtId="0" fontId="52" fillId="37" borderId="1" xfId="48" applyFont="1" applyFill="1" applyBorder="1" applyAlignment="1">
      <alignment horizontal="center" vertical="center" wrapText="1"/>
    </xf>
    <xf numFmtId="0" fontId="58" fillId="37" borderId="1" xfId="48" applyFont="1" applyFill="1" applyBorder="1" applyAlignment="1">
      <alignment horizontal="center" vertical="center" wrapText="1"/>
    </xf>
    <xf numFmtId="0" fontId="11" fillId="0" borderId="1" xfId="48" applyFont="1" applyFill="1" applyBorder="1" applyAlignment="1">
      <alignment horizontal="center" vertical="center"/>
    </xf>
    <xf numFmtId="0" fontId="7" fillId="0" borderId="1" xfId="65" applyFont="1" applyFill="1" applyBorder="1" applyAlignment="1">
      <alignment horizontal="center" vertical="center"/>
    </xf>
    <xf numFmtId="0" fontId="13" fillId="29" borderId="7" xfId="1" applyFont="1" applyFill="1" applyBorder="1" applyAlignment="1">
      <alignment horizontal="right"/>
    </xf>
    <xf numFmtId="1" fontId="11" fillId="29" borderId="7" xfId="1" applyNumberFormat="1" applyFont="1" applyFill="1" applyBorder="1" applyAlignment="1">
      <alignment wrapText="1"/>
    </xf>
    <xf numFmtId="0" fontId="8" fillId="29" borderId="1" xfId="65" applyFont="1" applyFill="1" applyBorder="1" applyAlignment="1">
      <alignment horizontal="center"/>
    </xf>
    <xf numFmtId="0" fontId="8" fillId="29" borderId="1" xfId="65" applyFont="1" applyFill="1" applyBorder="1"/>
    <xf numFmtId="164" fontId="8" fillId="0" borderId="0" xfId="1" applyNumberFormat="1" applyFont="1" applyFill="1"/>
    <xf numFmtId="0" fontId="7" fillId="0" borderId="1" xfId="1" applyFont="1" applyFill="1" applyBorder="1" applyAlignment="1">
      <alignment vertical="center" wrapText="1"/>
    </xf>
    <xf numFmtId="164" fontId="13" fillId="36" borderId="1" xfId="1" applyNumberFormat="1" applyFont="1" applyFill="1" applyBorder="1" applyAlignment="1">
      <alignment horizontal="center" vertical="center" wrapText="1"/>
    </xf>
    <xf numFmtId="0" fontId="7" fillId="0" borderId="1" xfId="1" applyFont="1" applyFill="1" applyBorder="1"/>
    <xf numFmtId="0" fontId="7" fillId="30" borderId="1" xfId="1" applyFont="1" applyFill="1" applyBorder="1" applyAlignment="1">
      <alignment horizontal="left" wrapText="1"/>
    </xf>
    <xf numFmtId="0" fontId="5" fillId="0" borderId="1" xfId="64" applyFont="1" applyFill="1" applyBorder="1"/>
    <xf numFmtId="170" fontId="8" fillId="2" borderId="1" xfId="1" applyNumberFormat="1" applyFont="1" applyFill="1" applyBorder="1" applyAlignment="1">
      <alignment horizontal="center" vertical="center" wrapText="1"/>
    </xf>
    <xf numFmtId="164" fontId="13" fillId="2" borderId="1" xfId="1" applyNumberFormat="1" applyFont="1" applyFill="1" applyBorder="1"/>
    <xf numFmtId="164" fontId="13" fillId="33" borderId="1" xfId="1" applyNumberFormat="1" applyFont="1" applyFill="1" applyBorder="1"/>
    <xf numFmtId="164" fontId="13" fillId="30" borderId="1" xfId="1" applyNumberFormat="1" applyFont="1" applyFill="1" applyBorder="1"/>
    <xf numFmtId="170" fontId="8" fillId="0" borderId="1" xfId="1" applyNumberFormat="1" applyFont="1" applyFill="1" applyBorder="1" applyAlignment="1">
      <alignment horizontal="center" vertical="center" wrapText="1"/>
    </xf>
    <xf numFmtId="0" fontId="12" fillId="3" borderId="1" xfId="64" applyFont="1" applyFill="1" applyBorder="1"/>
    <xf numFmtId="0" fontId="59" fillId="0" borderId="0" xfId="1" applyFont="1" applyFill="1"/>
    <xf numFmtId="0" fontId="59" fillId="0" borderId="0" xfId="65" applyFont="1" applyFill="1"/>
    <xf numFmtId="0" fontId="7" fillId="0" borderId="0" xfId="65" applyFont="1" applyFill="1"/>
    <xf numFmtId="0" fontId="7" fillId="0" borderId="0" xfId="1" applyFont="1" applyFill="1"/>
    <xf numFmtId="171" fontId="7" fillId="0" borderId="0" xfId="65" applyNumberFormat="1" applyFont="1" applyFill="1"/>
    <xf numFmtId="0" fontId="8" fillId="0" borderId="0" xfId="0" applyFont="1" applyFill="1" applyAlignment="1">
      <alignment horizontal="left" vertical="center" wrapText="1"/>
    </xf>
    <xf numFmtId="0" fontId="18" fillId="0" borderId="0" xfId="0" applyFont="1" applyAlignment="1"/>
    <xf numFmtId="0" fontId="51" fillId="0" borderId="0" xfId="0" applyFont="1" applyAlignment="1"/>
    <xf numFmtId="0" fontId="23" fillId="0" borderId="0" xfId="0" applyFont="1" applyAlignment="1">
      <alignment horizontal="left"/>
    </xf>
    <xf numFmtId="0" fontId="6" fillId="0" borderId="0" xfId="1" applyFont="1" applyFill="1" applyAlignment="1">
      <alignment horizontal="center"/>
    </xf>
    <xf numFmtId="0" fontId="23" fillId="0" borderId="5" xfId="0" applyFont="1" applyFill="1" applyBorder="1" applyAlignment="1">
      <alignment wrapText="1"/>
    </xf>
    <xf numFmtId="0" fontId="51" fillId="0" borderId="5" xfId="0" applyFont="1" applyBorder="1" applyAlignment="1"/>
    <xf numFmtId="0" fontId="7" fillId="0" borderId="0" xfId="1" applyFont="1" applyFill="1" applyAlignment="1">
      <alignment horizontal="center"/>
    </xf>
    <xf numFmtId="0" fontId="11" fillId="0" borderId="1" xfId="65" applyFont="1" applyFill="1" applyBorder="1" applyAlignment="1">
      <alignment horizontal="center" vertical="center" wrapText="1"/>
    </xf>
    <xf numFmtId="0" fontId="11" fillId="0" borderId="1" xfId="65" applyFont="1" applyFill="1" applyBorder="1" applyAlignment="1">
      <alignment vertical="center" wrapText="1"/>
    </xf>
    <xf numFmtId="0" fontId="7" fillId="0" borderId="1" xfId="49" applyFont="1" applyFill="1" applyBorder="1" applyAlignment="1">
      <alignment horizontal="left" vertical="center" wrapText="1"/>
    </xf>
    <xf numFmtId="0" fontId="7" fillId="0" borderId="1" xfId="49" applyFont="1" applyFill="1" applyBorder="1" applyAlignment="1">
      <alignment horizontal="center" vertical="center" wrapText="1"/>
    </xf>
    <xf numFmtId="0" fontId="52" fillId="37" borderId="7" xfId="65" applyFont="1" applyFill="1" applyBorder="1" applyAlignment="1">
      <alignment horizontal="center" vertical="center" wrapText="1"/>
    </xf>
    <xf numFmtId="0" fontId="52" fillId="37" borderId="9" xfId="65" applyFont="1" applyFill="1" applyBorder="1" applyAlignment="1">
      <alignment horizontal="center" vertical="center" wrapText="1"/>
    </xf>
    <xf numFmtId="0" fontId="11" fillId="0" borderId="7" xfId="65" applyFont="1" applyFill="1" applyBorder="1" applyAlignment="1">
      <alignment horizontal="center" vertical="center" wrapText="1"/>
    </xf>
    <xf numFmtId="0" fontId="11" fillId="0" borderId="8" xfId="65" applyFont="1" applyFill="1" applyBorder="1" applyAlignment="1">
      <alignment horizontal="center" vertical="center" wrapText="1"/>
    </xf>
    <xf numFmtId="0" fontId="11" fillId="0" borderId="9" xfId="65" applyFont="1" applyFill="1" applyBorder="1" applyAlignment="1">
      <alignment horizontal="center" vertical="center" wrapText="1"/>
    </xf>
    <xf numFmtId="0" fontId="52" fillId="37" borderId="1" xfId="65" applyFont="1" applyFill="1" applyBorder="1" applyAlignment="1">
      <alignment horizontal="center" vertical="center" wrapText="1"/>
    </xf>
    <xf numFmtId="0" fontId="8" fillId="0" borderId="1" xfId="1" applyFont="1" applyFill="1" applyBorder="1" applyAlignment="1">
      <alignment horizontal="center" vertical="center" wrapText="1"/>
    </xf>
    <xf numFmtId="0" fontId="11" fillId="0" borderId="1" xfId="49" applyFont="1" applyFill="1" applyBorder="1" applyAlignment="1">
      <alignment horizontal="center" vertical="center" wrapText="1"/>
    </xf>
    <xf numFmtId="0" fontId="56" fillId="0" borderId="1" xfId="65" applyFont="1" applyBorder="1" applyAlignment="1">
      <alignment horizontal="center" vertical="center"/>
    </xf>
    <xf numFmtId="0" fontId="8" fillId="4" borderId="1" xfId="1" applyFont="1" applyFill="1" applyBorder="1" applyAlignment="1">
      <alignment horizontal="center" vertical="center" wrapText="1"/>
    </xf>
    <xf numFmtId="0" fontId="8" fillId="0"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8"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8"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8" fillId="33" borderId="10" xfId="1" applyFont="1" applyFill="1" applyBorder="1" applyAlignment="1">
      <alignment horizontal="center" vertical="center" textRotation="90" wrapText="1"/>
    </xf>
    <xf numFmtId="0" fontId="8" fillId="33" borderId="14" xfId="1" applyFont="1" applyFill="1" applyBorder="1" applyAlignment="1">
      <alignment horizontal="center" vertical="center" textRotation="90" wrapText="1"/>
    </xf>
    <xf numFmtId="0" fontId="8" fillId="33" borderId="11" xfId="1" applyFont="1" applyFill="1" applyBorder="1" applyAlignment="1">
      <alignment horizontal="center" vertical="center" textRotation="90" wrapText="1"/>
    </xf>
    <xf numFmtId="0" fontId="7" fillId="0" borderId="7" xfId="65" applyFont="1" applyFill="1" applyBorder="1" applyAlignment="1">
      <alignment horizontal="center" vertical="center" wrapText="1"/>
    </xf>
    <xf numFmtId="0" fontId="7" fillId="0" borderId="8" xfId="65" applyFont="1" applyFill="1" applyBorder="1" applyAlignment="1">
      <alignment horizontal="center" vertical="center" wrapText="1"/>
    </xf>
    <xf numFmtId="0" fontId="7" fillId="0" borderId="9" xfId="65" applyFont="1" applyFill="1" applyBorder="1" applyAlignment="1">
      <alignment horizontal="center" vertical="center" wrapText="1"/>
    </xf>
    <xf numFmtId="0" fontId="11" fillId="37" borderId="7" xfId="65" applyFont="1" applyFill="1" applyBorder="1" applyAlignment="1">
      <alignment horizontal="center" vertical="center" wrapText="1"/>
    </xf>
    <xf numFmtId="0" fontId="11" fillId="37" borderId="9" xfId="65" applyFont="1" applyFill="1" applyBorder="1" applyAlignment="1">
      <alignment horizontal="center" vertical="center" wrapText="1"/>
    </xf>
    <xf numFmtId="0" fontId="11" fillId="0" borderId="1" xfId="65" applyFont="1" applyFill="1" applyBorder="1" applyAlignment="1">
      <alignment horizontal="center" vertical="top" wrapText="1"/>
    </xf>
    <xf numFmtId="0" fontId="8" fillId="6" borderId="1" xfId="1" applyFont="1" applyFill="1" applyBorder="1" applyAlignment="1">
      <alignment horizontal="center" vertical="center" textRotation="90" wrapText="1"/>
    </xf>
    <xf numFmtId="0" fontId="4" fillId="0" borderId="1" xfId="1" applyFont="1" applyBorder="1" applyAlignment="1">
      <alignment vertical="center"/>
    </xf>
    <xf numFmtId="0" fontId="4" fillId="33" borderId="1" xfId="1" applyFont="1" applyFill="1" applyBorder="1" applyAlignment="1">
      <alignment vertical="center"/>
    </xf>
    <xf numFmtId="0" fontId="4" fillId="0" borderId="1" xfId="1" applyFont="1" applyFill="1" applyBorder="1" applyAlignment="1">
      <alignment vertical="center"/>
    </xf>
    <xf numFmtId="0" fontId="8" fillId="0" borderId="1" xfId="1" applyFont="1" applyFill="1" applyBorder="1" applyAlignment="1">
      <alignment horizontal="center" vertical="center"/>
    </xf>
    <xf numFmtId="0" fontId="8" fillId="33" borderId="1" xfId="1" applyFont="1" applyFill="1" applyBorder="1" applyAlignment="1">
      <alignment horizontal="center" vertical="center" wrapText="1"/>
    </xf>
    <xf numFmtId="0" fontId="4" fillId="0" borderId="1" xfId="1" applyFont="1" applyBorder="1" applyAlignment="1">
      <alignment horizontal="center" vertical="center"/>
    </xf>
    <xf numFmtId="0" fontId="6" fillId="4" borderId="1" xfId="1" applyFont="1" applyFill="1" applyBorder="1" applyAlignment="1">
      <alignment horizontal="center" vertical="center" wrapText="1"/>
    </xf>
    <xf numFmtId="0" fontId="8" fillId="33" borderId="1" xfId="1" applyFont="1" applyFill="1" applyBorder="1" applyAlignment="1">
      <alignment horizontal="center" vertical="center"/>
    </xf>
    <xf numFmtId="0" fontId="13"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8" fillId="0" borderId="1" xfId="4" applyFont="1" applyFill="1" applyBorder="1" applyAlignment="1">
      <alignment horizontal="center" vertical="center" wrapText="1"/>
    </xf>
    <xf numFmtId="0" fontId="4" fillId="0" borderId="1" xfId="1" applyFont="1" applyBorder="1" applyAlignment="1">
      <alignment horizontal="center" vertical="center" wrapText="1"/>
    </xf>
    <xf numFmtId="0" fontId="8" fillId="6" borderId="10" xfId="1" applyFont="1" applyFill="1" applyBorder="1" applyAlignment="1">
      <alignment horizontal="center" vertical="center" textRotation="90" wrapText="1"/>
    </xf>
    <xf numFmtId="0" fontId="8" fillId="6"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8" fillId="2" borderId="1" xfId="1" applyFont="1" applyFill="1" applyBorder="1" applyAlignment="1">
      <alignment horizontal="center" vertical="center" wrapText="1"/>
    </xf>
    <xf numFmtId="0" fontId="4" fillId="0" borderId="1" xfId="1" applyFont="1" applyBorder="1" applyAlignment="1">
      <alignment vertical="center" wrapText="1"/>
    </xf>
    <xf numFmtId="0" fontId="53" fillId="0" borderId="1" xfId="65" applyFont="1" applyFill="1" applyBorder="1" applyAlignment="1">
      <alignment horizontal="center"/>
    </xf>
    <xf numFmtId="0" fontId="8"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4" fillId="0" borderId="11" xfId="1" applyFont="1" applyBorder="1" applyAlignment="1">
      <alignment horizontal="center" vertical="center" wrapText="1"/>
    </xf>
    <xf numFmtId="0" fontId="8" fillId="0" borderId="14" xfId="1" applyFont="1" applyFill="1" applyBorder="1" applyAlignment="1">
      <alignment horizontal="center" vertical="center" textRotation="90" wrapText="1"/>
    </xf>
    <xf numFmtId="0" fontId="8" fillId="0" borderId="11" xfId="1" applyFont="1" applyFill="1" applyBorder="1" applyAlignment="1">
      <alignment horizontal="center" vertical="center" textRotation="90" wrapText="1"/>
    </xf>
    <xf numFmtId="0" fontId="13" fillId="4" borderId="14"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8"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8" fillId="5" borderId="1" xfId="1" applyFont="1" applyFill="1" applyBorder="1" applyAlignment="1">
      <alignment horizontal="center" vertical="center" textRotation="90" wrapText="1"/>
    </xf>
    <xf numFmtId="0" fontId="4" fillId="5" borderId="1"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8" fillId="31" borderId="1" xfId="1" applyFont="1" applyFill="1" applyBorder="1" applyAlignment="1">
      <alignment horizontal="center" vertical="center" textRotation="90" wrapText="1"/>
    </xf>
    <xf numFmtId="0" fontId="49" fillId="0" borderId="1" xfId="1" applyFont="1" applyBorder="1" applyAlignment="1">
      <alignment horizontal="center" vertical="center" wrapText="1"/>
    </xf>
    <xf numFmtId="0" fontId="1" fillId="0" borderId="1" xfId="65" applyBorder="1" applyAlignment="1">
      <alignment horizontal="center" vertical="center" wrapText="1"/>
    </xf>
    <xf numFmtId="0" fontId="8" fillId="0" borderId="10" xfId="1" applyFont="1" applyFill="1" applyBorder="1" applyAlignment="1">
      <alignment horizontal="center" vertical="center" wrapText="1"/>
    </xf>
    <xf numFmtId="0" fontId="8" fillId="0" borderId="14"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0" borderId="1" xfId="1" applyFont="1" applyBorder="1" applyAlignment="1">
      <alignment horizontal="center" vertical="center" textRotation="90" wrapText="1"/>
    </xf>
    <xf numFmtId="0" fontId="8" fillId="34" borderId="1" xfId="1" applyFont="1" applyFill="1" applyBorder="1" applyAlignment="1">
      <alignment horizontal="center" vertical="center" textRotation="90" wrapText="1"/>
    </xf>
    <xf numFmtId="0" fontId="15" fillId="2" borderId="3" xfId="1" applyFont="1" applyFill="1" applyBorder="1" applyAlignment="1">
      <alignment horizontal="center" vertical="center" wrapText="1"/>
    </xf>
    <xf numFmtId="0" fontId="15" fillId="2" borderId="6"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8" fillId="32" borderId="1" xfId="1" applyFont="1" applyFill="1" applyBorder="1" applyAlignment="1">
      <alignment horizontal="center" vertical="center" textRotation="90" wrapText="1"/>
    </xf>
    <xf numFmtId="0" fontId="13" fillId="30" borderId="1" xfId="1" applyFont="1" applyFill="1" applyBorder="1" applyAlignment="1">
      <alignment horizontal="center" vertical="center" wrapText="1"/>
    </xf>
    <xf numFmtId="0" fontId="53" fillId="0" borderId="7" xfId="65" applyFont="1" applyFill="1" applyBorder="1" applyAlignment="1">
      <alignment horizontal="center"/>
    </xf>
    <xf numFmtId="0" fontId="53" fillId="0" borderId="8" xfId="65" applyFont="1" applyFill="1" applyBorder="1" applyAlignment="1">
      <alignment horizontal="center"/>
    </xf>
    <xf numFmtId="0" fontId="53" fillId="0" borderId="9" xfId="65" applyFont="1" applyFill="1" applyBorder="1" applyAlignment="1">
      <alignment horizontal="center"/>
    </xf>
    <xf numFmtId="0" fontId="54" fillId="0" borderId="7" xfId="65" applyFont="1" applyFill="1" applyBorder="1" applyAlignment="1">
      <alignment horizontal="center" wrapText="1"/>
    </xf>
    <xf numFmtId="0" fontId="54" fillId="0" borderId="9" xfId="65" applyFont="1" applyFill="1" applyBorder="1" applyAlignment="1">
      <alignment horizontal="center" wrapText="1"/>
    </xf>
    <xf numFmtId="0" fontId="55" fillId="0" borderId="1" xfId="65" applyFont="1" applyFill="1" applyBorder="1" applyAlignment="1">
      <alignment horizontal="center"/>
    </xf>
    <xf numFmtId="0" fontId="13" fillId="0" borderId="10"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20" fillId="0" borderId="1" xfId="1" applyFont="1" applyBorder="1" applyAlignment="1">
      <alignment horizontal="center" vertical="center" wrapText="1"/>
    </xf>
    <xf numFmtId="0" fontId="19" fillId="2" borderId="24"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9" fillId="2" borderId="0" xfId="1" applyFont="1" applyFill="1" applyBorder="1" applyAlignment="1">
      <alignment horizontal="center" vertical="center" wrapText="1"/>
    </xf>
    <xf numFmtId="0" fontId="17" fillId="2" borderId="13" xfId="1" applyFont="1" applyFill="1" applyBorder="1" applyAlignment="1">
      <alignment horizontal="center" vertical="center" wrapText="1"/>
    </xf>
    <xf numFmtId="0" fontId="17"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3" fillId="4" borderId="10"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49" fillId="30" borderId="7" xfId="1" applyFont="1" applyFill="1" applyBorder="1" applyAlignment="1">
      <alignment horizontal="center" vertical="center" wrapText="1"/>
    </xf>
    <xf numFmtId="0" fontId="49" fillId="30" borderId="8" xfId="1" applyFont="1" applyFill="1" applyBorder="1" applyAlignment="1">
      <alignment horizontal="center" vertical="center" wrapText="1"/>
    </xf>
    <xf numFmtId="0" fontId="49" fillId="30" borderId="9" xfId="1" applyFont="1" applyFill="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5"/>
    <cellStyle name="Обычный 7" xfId="51"/>
    <cellStyle name="Обычный 8" xfId="63"/>
    <cellStyle name="Обычный 9" xfId="65"/>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30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99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ZL112"/>
  <sheetViews>
    <sheetView tabSelected="1" zoomScale="40" zoomScaleNormal="40" zoomScaleSheetLayoutView="40" workbookViewId="0">
      <pane xSplit="5" ySplit="18" topLeftCell="BB94" activePane="bottomRight" state="frozen"/>
      <selection activeCell="V23" sqref="V23"/>
      <selection pane="topRight" activeCell="V23" sqref="V23"/>
      <selection pane="bottomLeft" activeCell="V23" sqref="V23"/>
      <selection pane="bottomRight" activeCell="BN15" sqref="BN15"/>
    </sheetView>
  </sheetViews>
  <sheetFormatPr defaultRowHeight="23.25" x14ac:dyDescent="0.35"/>
  <cols>
    <col min="1" max="1" width="5.5703125" style="1" customWidth="1"/>
    <col min="2" max="2" width="89.28515625" style="1" customWidth="1"/>
    <col min="3" max="3" width="8.42578125" style="1" hidden="1" customWidth="1"/>
    <col min="4" max="4" width="22.7109375" style="1" customWidth="1"/>
    <col min="5" max="5" width="24.140625" style="1" customWidth="1"/>
    <col min="6" max="6" width="17.7109375" style="1" customWidth="1"/>
    <col min="7" max="8" width="18.140625" style="1" customWidth="1"/>
    <col min="9" max="9" width="18.7109375" style="1" customWidth="1"/>
    <col min="10" max="10" width="19.85546875" style="1" customWidth="1"/>
    <col min="11" max="11" width="18.7109375" style="1" customWidth="1"/>
    <col min="12" max="12" width="18" style="1" customWidth="1"/>
    <col min="13" max="13" width="20.140625" style="1" customWidth="1"/>
    <col min="14" max="14" width="17.7109375" style="1" customWidth="1"/>
    <col min="15" max="15" width="19.85546875" style="1" customWidth="1"/>
    <col min="16" max="16" width="21" style="1" customWidth="1"/>
    <col min="17" max="17" width="19.42578125" style="1" customWidth="1"/>
    <col min="18" max="18" width="20.140625" style="1" customWidth="1"/>
    <col min="19" max="19" width="21.5703125" style="1" customWidth="1"/>
    <col min="20" max="20" width="22.28515625" style="1" customWidth="1"/>
    <col min="21" max="21" width="20.5703125" style="1" customWidth="1"/>
    <col min="22" max="22" width="26" style="1" customWidth="1"/>
    <col min="23" max="23" width="20.140625" style="1" customWidth="1"/>
    <col min="24" max="24" width="20.28515625" style="1" customWidth="1"/>
    <col min="25" max="25" width="19.85546875" style="1" customWidth="1"/>
    <col min="26" max="26" width="18.85546875" style="1" customWidth="1"/>
    <col min="27" max="27" width="29.7109375" style="1" customWidth="1"/>
    <col min="28" max="28" width="25.85546875" style="1" customWidth="1"/>
    <col min="29" max="29" width="21.42578125" style="1" customWidth="1"/>
    <col min="30" max="30" width="25.5703125" style="1" customWidth="1"/>
    <col min="31" max="31" width="20.140625" style="1" customWidth="1"/>
    <col min="32" max="34" width="18.28515625" style="1" customWidth="1"/>
    <col min="35" max="35" width="20.5703125" style="1" customWidth="1"/>
    <col min="36" max="36" width="14.28515625" style="1" customWidth="1"/>
    <col min="37" max="37" width="19.5703125" style="1" customWidth="1"/>
    <col min="38" max="38" width="20.28515625" style="1" customWidth="1"/>
    <col min="39" max="39" width="19" style="1" customWidth="1"/>
    <col min="40" max="40" width="16.42578125" style="1" customWidth="1"/>
    <col min="41" max="41" width="21.5703125" style="1" customWidth="1"/>
    <col min="42" max="42" width="20.85546875" style="1" customWidth="1"/>
    <col min="43" max="44" width="21.28515625" style="1" customWidth="1"/>
    <col min="45" max="45" width="20.140625" style="1" customWidth="1"/>
    <col min="46" max="46" width="18" style="1" customWidth="1"/>
    <col min="47" max="47" width="22.7109375" style="1" customWidth="1"/>
    <col min="48" max="48" width="19.5703125" style="1" customWidth="1"/>
    <col min="49" max="49" width="16.28515625" style="1" customWidth="1"/>
    <col min="50" max="51" width="15.85546875" style="1" customWidth="1"/>
    <col min="52" max="52" width="20.5703125" style="1" customWidth="1"/>
    <col min="53" max="53" width="17.28515625" style="1" customWidth="1"/>
    <col min="54" max="54" width="20.140625" style="1" customWidth="1"/>
    <col min="55" max="55" width="23.42578125" style="1" customWidth="1"/>
    <col min="56" max="56" width="24.42578125" style="1" customWidth="1"/>
    <col min="57" max="57" width="22.28515625" style="1" customWidth="1"/>
    <col min="58" max="58" width="19.42578125" style="1" customWidth="1"/>
    <col min="59" max="59" width="22" style="1" customWidth="1"/>
    <col min="60" max="60" width="23.42578125" style="1" customWidth="1"/>
    <col min="61" max="61" width="21.140625" style="1" customWidth="1"/>
    <col min="62" max="62" width="16.85546875" style="1" customWidth="1"/>
    <col min="63" max="63" width="17.7109375" style="1" customWidth="1"/>
    <col min="64" max="64" width="18.28515625" style="1" customWidth="1"/>
    <col min="65" max="65" width="18.42578125" style="1" customWidth="1"/>
    <col min="66" max="66" width="19.42578125" style="1" customWidth="1"/>
    <col min="67" max="67" width="19.85546875" style="1" customWidth="1"/>
    <col min="68" max="68" width="18" style="1" customWidth="1"/>
    <col min="69" max="69" width="20.85546875" style="1" customWidth="1"/>
    <col min="70" max="70" width="28.42578125" style="1" customWidth="1"/>
    <col min="71" max="71" width="25.28515625" style="1" customWidth="1"/>
    <col min="72" max="72" width="17.28515625" style="1" customWidth="1"/>
    <col min="73"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1" width="17.5703125" style="1" customWidth="1"/>
    <col min="132"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5" width="14.140625" style="1" customWidth="1"/>
    <col min="186" max="186" width="16" style="1" customWidth="1"/>
    <col min="187" max="187" width="14.140625" style="1" customWidth="1"/>
    <col min="188" max="188" width="16" style="1" customWidth="1"/>
    <col min="189" max="190" width="14.140625" style="1" customWidth="1"/>
    <col min="191" max="194" width="12.85546875" style="1" customWidth="1"/>
    <col min="195" max="195" width="14.140625" style="1" customWidth="1"/>
    <col min="196" max="205" width="12.85546875" style="1" customWidth="1"/>
    <col min="206" max="206" width="14.140625" style="1" customWidth="1"/>
    <col min="207" max="207" width="16" style="1" customWidth="1"/>
    <col min="208" max="208" width="14.140625" style="1" customWidth="1"/>
    <col min="209" max="210" width="17" style="1" customWidth="1"/>
    <col min="211" max="211" width="12.85546875" style="1" customWidth="1"/>
    <col min="212" max="212" width="14.140625" style="1" customWidth="1"/>
    <col min="213" max="213" width="12.85546875" style="1" customWidth="1"/>
    <col min="214" max="214" width="14.140625" style="1" customWidth="1"/>
    <col min="215" max="216" width="12.85546875" style="1" customWidth="1"/>
    <col min="217" max="217" width="16" style="1" customWidth="1"/>
    <col min="218" max="220" width="14.140625" style="1" customWidth="1"/>
    <col min="221" max="222" width="12.85546875" style="1" customWidth="1"/>
    <col min="223" max="224" width="14.140625" style="1" customWidth="1"/>
    <col min="225" max="229" width="12.85546875" style="1" customWidth="1"/>
    <col min="230" max="230" width="14.140625" style="1" customWidth="1"/>
    <col min="231" max="231" width="12.85546875" style="1" customWidth="1"/>
    <col min="232" max="233" width="14.140625" style="1" customWidth="1"/>
    <col min="234" max="234" width="12.85546875" style="1" customWidth="1"/>
    <col min="235" max="235" width="14.140625" style="1" customWidth="1"/>
    <col min="236" max="237" width="12.85546875" style="1" customWidth="1"/>
    <col min="238" max="238" width="14.140625" style="1" customWidth="1"/>
    <col min="239" max="239" width="12.85546875" style="1" customWidth="1"/>
    <col min="240" max="240" width="14.140625" style="1" customWidth="1"/>
    <col min="241" max="241" width="12.85546875" style="1" customWidth="1"/>
    <col min="242" max="242" width="16" style="1" customWidth="1"/>
    <col min="243" max="243" width="12.85546875" style="1" customWidth="1"/>
    <col min="244" max="244" width="16" style="1" customWidth="1"/>
    <col min="245" max="245" width="12.85546875" style="1" customWidth="1"/>
    <col min="246" max="246" width="18.28515625" style="1" customWidth="1"/>
    <col min="247" max="247" width="16" style="1" customWidth="1"/>
    <col min="248" max="248" width="12.85546875" style="1" customWidth="1"/>
    <col min="249" max="252" width="14.140625" style="1" customWidth="1"/>
    <col min="253" max="253" width="18.28515625" style="1" customWidth="1"/>
    <col min="254" max="254" width="14.140625" style="1" customWidth="1"/>
    <col min="255" max="256" width="16" style="1" customWidth="1"/>
    <col min="257" max="257" width="14.140625" style="1" customWidth="1"/>
    <col min="258" max="258" width="12.85546875" style="1" customWidth="1"/>
    <col min="259" max="259" width="16" style="1" customWidth="1"/>
    <col min="260" max="269" width="12.85546875" style="1" customWidth="1"/>
    <col min="270" max="270" width="14.140625" style="1" customWidth="1"/>
    <col min="271" max="276" width="12.85546875" style="1" customWidth="1"/>
    <col min="277" max="277" width="14.140625" style="1" customWidth="1"/>
    <col min="278" max="280" width="12.85546875" style="1" customWidth="1"/>
    <col min="281" max="281" width="16" style="1" customWidth="1"/>
    <col min="282" max="291" width="12.85546875" style="1" customWidth="1"/>
    <col min="292" max="292" width="16" style="1" customWidth="1"/>
    <col min="293" max="295" width="12.85546875" style="1" customWidth="1"/>
    <col min="296" max="299" width="14.140625" style="1" customWidth="1"/>
    <col min="300" max="308" width="12.85546875" style="1" customWidth="1"/>
    <col min="309" max="309" width="14.140625" style="1" customWidth="1"/>
    <col min="310" max="323" width="12.85546875" style="1" customWidth="1"/>
    <col min="324" max="324" width="14.140625" style="1" customWidth="1"/>
    <col min="325" max="325" width="12.85546875" style="1" customWidth="1"/>
    <col min="326" max="326" width="14.140625" style="1" customWidth="1"/>
    <col min="327" max="341" width="12.85546875" style="1" customWidth="1"/>
    <col min="342" max="342" width="14.140625" style="1" customWidth="1"/>
    <col min="343" max="344" width="12.85546875" style="1" customWidth="1"/>
    <col min="345" max="345" width="14.140625" style="1" customWidth="1"/>
    <col min="346" max="347" width="12.85546875" style="1" customWidth="1"/>
    <col min="348" max="348" width="14.140625" style="1" customWidth="1"/>
    <col min="349" max="349" width="16" style="1" customWidth="1"/>
    <col min="350" max="350" width="12.85546875" style="1" customWidth="1"/>
    <col min="351" max="352" width="14.140625" style="1" customWidth="1"/>
    <col min="353" max="354" width="12.85546875" style="1" customWidth="1"/>
    <col min="355" max="355" width="16" style="1" customWidth="1"/>
    <col min="356" max="359" width="12.85546875" style="1" customWidth="1"/>
    <col min="360" max="360" width="14.140625" style="1" customWidth="1"/>
    <col min="361" max="361" width="16" style="1" customWidth="1"/>
    <col min="362" max="369" width="12.85546875" style="1" customWidth="1"/>
    <col min="370" max="370" width="14.140625" style="1" customWidth="1"/>
    <col min="371" max="371" width="12.85546875" style="1" customWidth="1"/>
    <col min="372" max="372" width="16" style="1" customWidth="1"/>
    <col min="373" max="373" width="14.140625" style="1" customWidth="1"/>
    <col min="374" max="387" width="12.85546875" style="1" customWidth="1"/>
    <col min="388" max="388" width="14.140625" style="1" customWidth="1"/>
    <col min="389" max="389" width="12.85546875" style="1" customWidth="1"/>
    <col min="390" max="390" width="14.140625" style="1" customWidth="1"/>
    <col min="391" max="392" width="12.85546875" style="1" customWidth="1"/>
    <col min="393" max="393" width="14.140625" style="1" customWidth="1"/>
    <col min="394" max="397" width="12.85546875" style="1" customWidth="1"/>
    <col min="398" max="398" width="14.140625" style="1" customWidth="1"/>
    <col min="399" max="402" width="12.85546875" style="1" customWidth="1"/>
    <col min="403" max="403" width="14.140625" style="1" customWidth="1"/>
    <col min="404" max="404" width="12.85546875" style="1" customWidth="1"/>
    <col min="405" max="405" width="14.140625" style="1" customWidth="1"/>
    <col min="406" max="406" width="16" style="1" customWidth="1"/>
    <col min="407" max="407" width="12.85546875" style="1" customWidth="1"/>
    <col min="408" max="408" width="16" style="1" customWidth="1"/>
    <col min="409" max="419" width="12.85546875" style="1" customWidth="1"/>
    <col min="420" max="422" width="16" style="1" customWidth="1"/>
    <col min="423" max="427" width="12.85546875" style="1" customWidth="1"/>
    <col min="428" max="429" width="16" style="1" customWidth="1"/>
    <col min="430" max="433" width="12.85546875" style="1" customWidth="1"/>
    <col min="434" max="434" width="14.140625" style="1" customWidth="1"/>
    <col min="435" max="437" width="12.85546875" style="1" customWidth="1"/>
    <col min="438" max="440" width="16" style="1" customWidth="1"/>
    <col min="441" max="441" width="14.140625" style="1" customWidth="1"/>
    <col min="442" max="442" width="12.85546875" style="1" customWidth="1"/>
    <col min="443" max="443" width="16" style="1" customWidth="1"/>
    <col min="444" max="445" width="14.140625" style="1" customWidth="1"/>
    <col min="446" max="446" width="16" style="1" customWidth="1"/>
    <col min="447" max="447" width="12.85546875" style="1" customWidth="1"/>
    <col min="448" max="448" width="16" style="1" customWidth="1"/>
    <col min="449" max="449" width="12.85546875" style="1" customWidth="1"/>
    <col min="450" max="451" width="14.140625" style="1" customWidth="1"/>
    <col min="452" max="452" width="12.85546875" style="1" customWidth="1"/>
    <col min="453" max="453" width="16" style="1" customWidth="1"/>
    <col min="454" max="461" width="12.85546875" style="1" customWidth="1"/>
    <col min="462" max="462" width="14.140625" style="1" customWidth="1"/>
    <col min="463" max="463" width="18.28515625" style="1" customWidth="1"/>
    <col min="464" max="471" width="12.85546875" style="1" customWidth="1"/>
    <col min="472" max="472" width="18.28515625" style="1" customWidth="1"/>
    <col min="473" max="475" width="12.85546875" style="1" customWidth="1"/>
    <col min="476" max="476" width="16" style="1" customWidth="1"/>
    <col min="477" max="478" width="12.85546875" style="1" customWidth="1"/>
    <col min="479" max="479" width="14.140625" style="1" customWidth="1"/>
    <col min="480" max="484" width="12.85546875" style="1" customWidth="1"/>
    <col min="485" max="485" width="16" style="1" customWidth="1"/>
    <col min="486" max="486" width="12.85546875" style="1" customWidth="1"/>
    <col min="487" max="487" width="14.140625" style="1" customWidth="1"/>
    <col min="488" max="491" width="12.85546875" style="1" customWidth="1"/>
    <col min="492" max="492" width="14.140625" style="1" customWidth="1"/>
    <col min="493" max="496" width="12.85546875" style="1" customWidth="1"/>
    <col min="497" max="497" width="16" style="1" customWidth="1"/>
    <col min="498" max="498" width="14.140625" style="1" customWidth="1"/>
    <col min="499" max="500" width="16" style="1" customWidth="1"/>
    <col min="501" max="501" width="12.85546875" style="1" customWidth="1"/>
    <col min="502" max="502" width="16" style="1" customWidth="1"/>
    <col min="503" max="503" width="12.85546875" style="1" customWidth="1"/>
    <col min="504" max="504" width="14.140625" style="1" customWidth="1"/>
    <col min="505" max="505" width="16" style="1" customWidth="1"/>
    <col min="506" max="508" width="12.85546875" style="1" customWidth="1"/>
    <col min="509" max="509" width="18.28515625" style="1" customWidth="1"/>
    <col min="510" max="510" width="16" style="1" customWidth="1"/>
    <col min="511" max="515" width="12.85546875" style="1" customWidth="1"/>
    <col min="516" max="516" width="14.140625" style="1" customWidth="1"/>
    <col min="517" max="517" width="18.28515625" style="1" customWidth="1"/>
    <col min="518" max="520" width="14.140625" style="1" customWidth="1"/>
    <col min="521" max="521" width="12.85546875" style="1" customWidth="1"/>
    <col min="522" max="523" width="14.140625" style="1" customWidth="1"/>
    <col min="524" max="527" width="12.85546875" style="1" customWidth="1"/>
    <col min="528" max="529" width="14.140625" style="1" customWidth="1"/>
    <col min="530" max="530" width="12.85546875" style="1" customWidth="1"/>
    <col min="531" max="531" width="14.140625" style="1" customWidth="1"/>
    <col min="532" max="533" width="12.85546875" style="1" customWidth="1"/>
    <col min="534" max="534" width="16" style="1" customWidth="1"/>
    <col min="535" max="535" width="14.140625" style="1" customWidth="1"/>
    <col min="536" max="536" width="16" style="1" customWidth="1"/>
    <col min="537" max="539" width="12.85546875" style="1" customWidth="1"/>
    <col min="540" max="540" width="18.28515625" style="1" customWidth="1"/>
    <col min="541" max="541" width="16" style="1" customWidth="1"/>
    <col min="542" max="544" width="12.85546875" style="1" customWidth="1"/>
    <col min="545" max="545" width="16" style="1" customWidth="1"/>
    <col min="546" max="547" width="14.140625" style="1" customWidth="1"/>
    <col min="548" max="548" width="18.28515625" style="1" customWidth="1"/>
    <col min="549" max="549" width="16" style="1" customWidth="1"/>
    <col min="550" max="552" width="12.85546875" style="1" customWidth="1"/>
    <col min="553" max="553" width="14.140625" style="1" customWidth="1"/>
    <col min="554" max="554" width="16" style="1" customWidth="1"/>
    <col min="555" max="559" width="12.85546875" style="1" customWidth="1"/>
    <col min="560" max="561" width="14.140625" style="1" customWidth="1"/>
    <col min="562" max="566" width="12.85546875" style="1" customWidth="1"/>
    <col min="567" max="567" width="14.140625" style="1" customWidth="1"/>
    <col min="568" max="569" width="12.85546875" style="1" customWidth="1"/>
    <col min="570" max="570" width="14.140625" style="1" customWidth="1"/>
    <col min="571" max="571" width="16" style="1" customWidth="1"/>
    <col min="572" max="573" width="14.140625" style="1" customWidth="1"/>
    <col min="574" max="574" width="12.85546875" style="1" customWidth="1"/>
    <col min="575" max="575" width="14.140625" style="1" customWidth="1"/>
    <col min="576" max="576" width="16" style="1" customWidth="1"/>
    <col min="577" max="578" width="14.140625" style="1" customWidth="1"/>
    <col min="579" max="580" width="16" style="1" customWidth="1"/>
    <col min="581" max="582" width="18.28515625" style="1" customWidth="1"/>
    <col min="583" max="583" width="16" style="1" customWidth="1"/>
    <col min="584" max="587" width="18.28515625" style="1" customWidth="1"/>
    <col min="588" max="588" width="14.140625" style="1" customWidth="1"/>
    <col min="589" max="590" width="18.28515625" style="1" customWidth="1"/>
    <col min="591" max="592" width="12.85546875" style="1" customWidth="1"/>
    <col min="593" max="593" width="16" style="1" customWidth="1"/>
    <col min="594" max="595" width="14.140625" style="1" customWidth="1"/>
    <col min="596" max="597" width="16" style="1" customWidth="1"/>
    <col min="598" max="598" width="14.140625" style="1" customWidth="1"/>
    <col min="599" max="599" width="16" style="1" customWidth="1"/>
    <col min="600" max="600" width="14.140625" style="1" customWidth="1"/>
    <col min="601" max="601" width="15.42578125" style="1" customWidth="1"/>
    <col min="602" max="602" width="15.7109375" style="1" customWidth="1"/>
    <col min="603" max="603" width="14.140625" style="1" customWidth="1"/>
    <col min="604" max="604" width="16" style="1" customWidth="1"/>
    <col min="605" max="605" width="12.85546875" style="1" customWidth="1"/>
    <col min="606" max="606" width="14.140625" style="1" customWidth="1"/>
    <col min="607" max="607" width="12.85546875" style="1" customWidth="1"/>
    <col min="608" max="608" width="16" style="1" customWidth="1"/>
    <col min="609" max="609" width="14.140625" style="1" customWidth="1"/>
    <col min="610" max="611" width="18.28515625" style="1" customWidth="1"/>
    <col min="612" max="613" width="14.140625" style="1" customWidth="1"/>
    <col min="614" max="614" width="12.85546875" style="1" customWidth="1"/>
    <col min="615" max="616" width="14.140625" style="1" customWidth="1"/>
    <col min="617" max="617" width="12.85546875" style="1" customWidth="1"/>
    <col min="618" max="620" width="14.140625" style="1" customWidth="1"/>
    <col min="621" max="623" width="12.85546875" style="1" customWidth="1"/>
    <col min="624" max="624" width="14.140625" style="1" customWidth="1"/>
    <col min="625" max="629" width="12.85546875" style="1" customWidth="1"/>
    <col min="630" max="630" width="14.140625" style="1" customWidth="1"/>
    <col min="631" max="631" width="16" style="1" customWidth="1"/>
    <col min="632" max="634" width="12.85546875" style="1" customWidth="1"/>
    <col min="635" max="636" width="16" style="1" customWidth="1"/>
    <col min="637" max="639" width="14.140625" style="1" customWidth="1"/>
    <col min="640" max="641" width="12.85546875" style="1" customWidth="1"/>
    <col min="642" max="643" width="14.140625" style="1" customWidth="1"/>
    <col min="644" max="644" width="12.85546875" style="1" customWidth="1"/>
    <col min="645" max="645" width="14.140625" style="1" customWidth="1"/>
    <col min="646" max="647" width="12.85546875" style="1" customWidth="1"/>
    <col min="648" max="648" width="16" style="1" customWidth="1"/>
    <col min="649" max="650" width="12.85546875" style="1" customWidth="1"/>
    <col min="651" max="666" width="11.42578125" style="1" customWidth="1"/>
    <col min="667" max="667" width="13.42578125" style="1" customWidth="1"/>
    <col min="668" max="686" width="11.42578125" style="1" customWidth="1"/>
    <col min="687" max="687" width="9.140625" style="1"/>
    <col min="688" max="688" width="9.140625" style="25"/>
    <col min="689" max="16384" width="9.140625" style="1"/>
  </cols>
  <sheetData>
    <row r="1" spans="1:688" ht="37.5" customHeight="1" x14ac:dyDescent="0.4">
      <c r="B1" s="14"/>
      <c r="HE1" s="61"/>
      <c r="HF1" s="61"/>
    </row>
    <row r="2" spans="1:688" s="15" customFormat="1" ht="45" customHeight="1" x14ac:dyDescent="0.55000000000000004">
      <c r="A2" s="3"/>
      <c r="B2" s="11" t="s">
        <v>41</v>
      </c>
      <c r="C2" s="3"/>
      <c r="D2" s="3"/>
      <c r="E2" s="3"/>
      <c r="F2" s="3"/>
      <c r="G2" s="3"/>
      <c r="H2" s="3"/>
      <c r="I2" s="3"/>
      <c r="J2" s="3"/>
      <c r="K2" s="3"/>
      <c r="L2" s="3"/>
      <c r="M2" s="3"/>
      <c r="N2" s="3"/>
      <c r="O2" s="3"/>
      <c r="P2" s="3"/>
      <c r="Q2" s="3"/>
      <c r="R2" s="3"/>
      <c r="S2" s="3"/>
      <c r="T2" s="3"/>
      <c r="U2" s="3"/>
      <c r="V2" s="3"/>
      <c r="W2" s="3"/>
      <c r="X2" s="3"/>
      <c r="Y2" s="3"/>
      <c r="Z2" s="3"/>
      <c r="AA2" s="3"/>
      <c r="AB2" s="5"/>
      <c r="AC2" s="4"/>
      <c r="AD2" s="107" t="s">
        <v>1389</v>
      </c>
      <c r="AE2" s="3"/>
      <c r="AF2" s="3"/>
      <c r="AG2" s="3"/>
      <c r="AH2" s="3"/>
      <c r="AI2" s="3"/>
      <c r="AJ2" s="3"/>
      <c r="HC2" s="61"/>
      <c r="HD2" s="61"/>
    </row>
    <row r="3" spans="1:688" s="16" customFormat="1" ht="38.25" customHeight="1" x14ac:dyDescent="0.55000000000000004">
      <c r="A3" s="3"/>
      <c r="B3" s="6"/>
      <c r="C3" s="3"/>
      <c r="D3" s="3"/>
      <c r="E3" s="3"/>
      <c r="F3" s="3"/>
      <c r="G3" s="3"/>
      <c r="H3" s="3"/>
      <c r="I3" s="3"/>
      <c r="J3" s="3"/>
      <c r="K3" s="3"/>
      <c r="L3" s="3"/>
      <c r="M3" s="3"/>
      <c r="N3" s="3"/>
      <c r="O3" s="3"/>
      <c r="P3" s="3"/>
      <c r="Q3" s="3"/>
      <c r="R3" s="3"/>
      <c r="S3" s="3"/>
      <c r="T3" s="3"/>
      <c r="U3" s="3"/>
      <c r="V3" s="3"/>
      <c r="W3" s="3"/>
      <c r="X3" s="3"/>
      <c r="Y3" s="3"/>
      <c r="Z3" s="104"/>
      <c r="AA3" s="105"/>
      <c r="AB3" s="105"/>
      <c r="AC3" s="105"/>
      <c r="AD3" s="107" t="s">
        <v>1390</v>
      </c>
      <c r="AE3" s="105"/>
      <c r="AF3" s="106"/>
      <c r="AG3" s="106"/>
      <c r="AH3" s="106"/>
      <c r="AI3" s="106"/>
      <c r="AJ3" s="57"/>
      <c r="EX3" s="108"/>
      <c r="EY3" s="108"/>
      <c r="EZ3" s="108"/>
      <c r="FA3" s="108"/>
      <c r="FJ3" s="108"/>
      <c r="FK3" s="108"/>
      <c r="FL3" s="108"/>
      <c r="FM3" s="108"/>
      <c r="FN3" s="108"/>
      <c r="FO3" s="108"/>
      <c r="FP3" s="108"/>
      <c r="FQ3" s="108"/>
      <c r="FR3" s="108"/>
      <c r="FS3" s="108"/>
      <c r="FT3" s="108"/>
      <c r="FU3" s="108"/>
      <c r="FV3" s="108"/>
      <c r="FW3" s="108"/>
      <c r="FX3" s="108"/>
      <c r="FY3" s="61"/>
      <c r="FZ3" s="108"/>
      <c r="GA3" s="108"/>
      <c r="GB3" s="108"/>
      <c r="GC3" s="108"/>
      <c r="GD3" s="108"/>
      <c r="GE3" s="108"/>
      <c r="GF3" s="61"/>
      <c r="GG3" s="61"/>
      <c r="GH3" s="61"/>
      <c r="GI3" s="61"/>
      <c r="GJ3" s="111"/>
      <c r="GK3" s="111"/>
      <c r="GL3" s="111"/>
      <c r="GM3" s="111"/>
      <c r="GN3" s="111"/>
      <c r="GO3" s="111"/>
      <c r="GP3" s="111"/>
      <c r="GQ3" s="111"/>
      <c r="GR3" s="111"/>
      <c r="GS3" s="111"/>
      <c r="GT3" s="111"/>
      <c r="GU3" s="62"/>
      <c r="GV3" s="62"/>
      <c r="GW3" s="62"/>
      <c r="GX3" s="62"/>
      <c r="GY3" s="108"/>
      <c r="GZ3" s="108"/>
      <c r="HA3" s="108"/>
      <c r="HB3" s="108"/>
      <c r="HC3" s="108"/>
      <c r="HD3" s="108"/>
      <c r="HE3" s="108"/>
      <c r="HF3" s="108"/>
      <c r="HG3" s="108"/>
      <c r="HH3" s="61"/>
      <c r="HI3" s="61"/>
      <c r="HJ3" s="61"/>
      <c r="HK3" s="108"/>
      <c r="HL3" s="108"/>
      <c r="HM3" s="108"/>
      <c r="HN3" s="108"/>
      <c r="HO3" s="108"/>
      <c r="HP3" s="108"/>
      <c r="HQ3" s="108"/>
      <c r="HR3" s="108"/>
      <c r="HS3" s="108"/>
      <c r="HT3" s="108"/>
      <c r="HU3" s="61"/>
      <c r="HV3" s="61"/>
      <c r="HW3" s="61"/>
      <c r="HX3" s="108"/>
      <c r="HY3" s="108"/>
      <c r="HZ3" s="61"/>
      <c r="IA3" s="61"/>
      <c r="IB3" s="61"/>
      <c r="IC3" s="61"/>
      <c r="ID3" s="61"/>
      <c r="IE3" s="61"/>
      <c r="IF3" s="61"/>
      <c r="IG3" s="108"/>
      <c r="IH3" s="108"/>
    </row>
    <row r="4" spans="1:688" s="14" customFormat="1" ht="27" hidden="1" customHeight="1" x14ac:dyDescent="0.45">
      <c r="A4" s="7"/>
      <c r="B4" s="7"/>
      <c r="C4" s="2"/>
      <c r="D4" s="2"/>
      <c r="E4" s="2"/>
      <c r="F4" s="2"/>
      <c r="G4" s="2"/>
      <c r="H4" s="2"/>
      <c r="I4" s="2"/>
      <c r="J4" s="2"/>
      <c r="K4" s="2"/>
      <c r="L4" s="2"/>
      <c r="M4" s="7"/>
      <c r="N4" s="7"/>
      <c r="O4" s="7"/>
      <c r="P4" s="7"/>
      <c r="Q4" s="7"/>
      <c r="R4" s="7"/>
      <c r="S4" s="7"/>
      <c r="T4" s="7"/>
      <c r="U4" s="7"/>
      <c r="V4" s="7"/>
      <c r="W4" s="7"/>
      <c r="X4" s="7"/>
      <c r="Y4" s="7"/>
      <c r="Z4" s="105"/>
      <c r="AA4" s="105"/>
      <c r="AB4" s="105"/>
      <c r="AC4" s="105"/>
      <c r="AD4" s="105"/>
      <c r="AE4" s="105"/>
      <c r="AF4" s="106"/>
      <c r="AG4" s="106"/>
      <c r="AH4" s="106"/>
      <c r="AI4" s="106"/>
      <c r="AJ4" s="57"/>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row>
    <row r="5" spans="1:688" s="20" customFormat="1" ht="73.5" customHeight="1" x14ac:dyDescent="0.55000000000000004">
      <c r="A5" s="8"/>
      <c r="B5" s="9"/>
      <c r="C5" s="10"/>
      <c r="D5" s="109" t="s">
        <v>1391</v>
      </c>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58"/>
      <c r="AK5" s="56"/>
      <c r="AL5" s="56"/>
      <c r="AM5" s="56"/>
      <c r="AN5" s="56"/>
      <c r="AO5" s="56"/>
      <c r="AP5" s="56"/>
      <c r="DF5" s="15"/>
      <c r="DG5" s="15"/>
      <c r="DH5" s="15"/>
      <c r="DI5" s="15"/>
      <c r="DJ5" s="15"/>
      <c r="DK5" s="15"/>
      <c r="DL5" s="15"/>
      <c r="DM5" s="15"/>
      <c r="DN5" s="15"/>
      <c r="DO5" s="15"/>
      <c r="DP5" s="15"/>
      <c r="DQ5" s="15"/>
      <c r="DR5" s="15"/>
      <c r="DS5" s="15"/>
      <c r="DT5" s="15"/>
      <c r="DU5" s="15"/>
      <c r="DV5" s="15"/>
      <c r="DW5" s="15"/>
      <c r="DX5" s="15"/>
      <c r="DY5" s="15"/>
      <c r="DZ5" s="21"/>
      <c r="EA5" s="22"/>
      <c r="EB5" s="22"/>
      <c r="EC5" s="22"/>
      <c r="ED5" s="22"/>
      <c r="EE5" s="22"/>
      <c r="EF5" s="22"/>
      <c r="EG5" s="22"/>
      <c r="EH5" s="22"/>
      <c r="EI5" s="22"/>
      <c r="EJ5" s="22"/>
      <c r="EK5" s="23"/>
      <c r="EL5" s="24"/>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row>
    <row r="6" spans="1:688" s="25" customFormat="1" ht="39.75" customHeight="1" x14ac:dyDescent="0.35">
      <c r="A6" s="178" t="s">
        <v>26</v>
      </c>
      <c r="B6" s="178" t="s">
        <v>25</v>
      </c>
      <c r="C6" s="194" t="s">
        <v>24</v>
      </c>
      <c r="D6" s="197" t="s">
        <v>67</v>
      </c>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54"/>
      <c r="BO6" s="177"/>
      <c r="BP6" s="177"/>
      <c r="BQ6" s="177"/>
      <c r="BR6" s="198" t="s">
        <v>68</v>
      </c>
      <c r="BS6" s="199"/>
      <c r="BT6" s="205" t="s">
        <v>97</v>
      </c>
      <c r="BU6" s="206"/>
      <c r="BV6" s="206"/>
      <c r="BW6" s="206"/>
      <c r="BX6" s="206"/>
      <c r="BY6" s="206"/>
      <c r="BZ6" s="206"/>
      <c r="CA6" s="206"/>
      <c r="CB6" s="206"/>
      <c r="CC6" s="206"/>
      <c r="CD6" s="206"/>
      <c r="CE6" s="206"/>
      <c r="CF6" s="206"/>
      <c r="CG6" s="206"/>
      <c r="CH6" s="206"/>
      <c r="CI6" s="206"/>
      <c r="CJ6" s="206"/>
      <c r="CK6" s="206"/>
      <c r="CL6" s="206"/>
      <c r="CM6" s="206"/>
      <c r="CN6" s="206"/>
      <c r="CO6" s="206"/>
      <c r="CP6" s="206"/>
      <c r="CQ6" s="206"/>
      <c r="CR6" s="206"/>
      <c r="CS6" s="206"/>
      <c r="CT6" s="206"/>
      <c r="CU6" s="206"/>
      <c r="CV6" s="206"/>
      <c r="CW6" s="206"/>
      <c r="CX6" s="206"/>
      <c r="CY6" s="206"/>
      <c r="CZ6" s="206"/>
      <c r="DA6" s="206"/>
      <c r="DB6" s="206"/>
      <c r="DC6" s="206"/>
      <c r="DD6" s="206"/>
      <c r="DE6" s="206"/>
      <c r="DF6" s="206"/>
      <c r="DG6" s="206"/>
      <c r="DH6" s="207" t="s">
        <v>69</v>
      </c>
      <c r="DI6" s="63"/>
      <c r="DJ6" s="122" t="s">
        <v>70</v>
      </c>
      <c r="DK6" s="208" t="s">
        <v>71</v>
      </c>
      <c r="DL6" s="209"/>
      <c r="DM6" s="214" t="s">
        <v>97</v>
      </c>
      <c r="DN6" s="215"/>
      <c r="DO6" s="215"/>
      <c r="DP6" s="215"/>
      <c r="DQ6" s="215"/>
      <c r="DR6" s="215"/>
      <c r="DS6" s="215"/>
      <c r="DT6" s="215"/>
      <c r="DU6" s="215"/>
      <c r="DV6" s="215"/>
      <c r="DW6" s="215"/>
      <c r="DX6" s="215"/>
      <c r="DY6" s="215"/>
      <c r="DZ6" s="215"/>
      <c r="EA6" s="215"/>
      <c r="EB6" s="215"/>
      <c r="EC6" s="215"/>
      <c r="ED6" s="215"/>
      <c r="EE6" s="215"/>
      <c r="EF6" s="215"/>
      <c r="EG6" s="215"/>
      <c r="EH6" s="215"/>
      <c r="EI6" s="215"/>
      <c r="EJ6" s="216"/>
      <c r="EK6" s="153" t="s">
        <v>72</v>
      </c>
      <c r="EL6" s="153"/>
      <c r="EM6" s="153"/>
      <c r="EN6" s="153"/>
      <c r="EO6" s="194" t="s">
        <v>73</v>
      </c>
      <c r="EP6" s="194" t="s">
        <v>74</v>
      </c>
      <c r="EQ6" s="158" t="s">
        <v>75</v>
      </c>
      <c r="ER6" s="160" t="s">
        <v>76</v>
      </c>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t="s">
        <v>77</v>
      </c>
      <c r="GC6" s="160"/>
      <c r="GD6" s="160"/>
      <c r="GE6" s="160"/>
      <c r="GF6" s="160"/>
      <c r="GG6" s="160"/>
      <c r="GH6" s="160"/>
      <c r="GI6" s="160"/>
      <c r="GJ6" s="160"/>
      <c r="GK6" s="160"/>
      <c r="GL6" s="160" t="s">
        <v>78</v>
      </c>
      <c r="GM6" s="160"/>
      <c r="GN6" s="160"/>
      <c r="GO6" s="160"/>
      <c r="GP6" s="160"/>
      <c r="GQ6" s="160" t="s">
        <v>79</v>
      </c>
      <c r="GR6" s="160"/>
      <c r="GS6" s="160"/>
      <c r="GT6" s="160"/>
      <c r="GU6" s="160"/>
      <c r="GV6" s="160"/>
      <c r="GW6" s="160"/>
      <c r="GX6" s="160"/>
      <c r="GY6" s="160"/>
      <c r="GZ6" s="160"/>
      <c r="HA6" s="191" t="s">
        <v>80</v>
      </c>
      <c r="HB6" s="192"/>
      <c r="HC6" s="160" t="s">
        <v>81</v>
      </c>
      <c r="HD6" s="160"/>
      <c r="HE6" s="160"/>
      <c r="HF6" s="160"/>
      <c r="HG6" s="160"/>
      <c r="HH6" s="160"/>
      <c r="HI6" s="160"/>
      <c r="HJ6" s="160"/>
      <c r="HK6" s="193" t="s">
        <v>82</v>
      </c>
      <c r="HL6" s="193"/>
      <c r="HM6" s="160" t="s">
        <v>83</v>
      </c>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t="s">
        <v>84</v>
      </c>
      <c r="IX6" s="160"/>
      <c r="IY6" s="160"/>
      <c r="IZ6" s="160"/>
      <c r="JA6" s="160"/>
      <c r="JB6" s="160"/>
      <c r="JC6" s="160"/>
      <c r="JD6" s="160"/>
      <c r="JE6" s="160"/>
      <c r="JF6" s="160"/>
      <c r="JG6" s="160"/>
      <c r="JH6" s="160"/>
      <c r="JI6" s="160"/>
      <c r="JJ6" s="160"/>
      <c r="JK6" s="188" t="s">
        <v>85</v>
      </c>
      <c r="JL6" s="189"/>
      <c r="JM6" s="189"/>
      <c r="JN6" s="189"/>
      <c r="JO6" s="189"/>
      <c r="JP6" s="189"/>
      <c r="JQ6" s="189"/>
      <c r="JR6" s="189"/>
      <c r="JS6" s="189"/>
      <c r="JT6" s="189"/>
      <c r="JU6" s="189"/>
      <c r="JV6" s="189"/>
      <c r="JW6" s="189"/>
      <c r="JX6" s="189"/>
      <c r="JY6" s="189"/>
      <c r="JZ6" s="189"/>
      <c r="KA6" s="189"/>
      <c r="KB6" s="189"/>
      <c r="KC6" s="189"/>
      <c r="KD6" s="189"/>
      <c r="KE6" s="189"/>
      <c r="KF6" s="189"/>
      <c r="KG6" s="189"/>
      <c r="KH6" s="189"/>
      <c r="KI6" s="189"/>
      <c r="KJ6" s="189"/>
      <c r="KK6" s="189"/>
      <c r="KL6" s="189"/>
      <c r="KM6" s="189"/>
      <c r="KN6" s="189"/>
      <c r="KO6" s="189"/>
      <c r="KP6" s="189"/>
      <c r="KQ6" s="189"/>
      <c r="KR6" s="189"/>
      <c r="KS6" s="189"/>
      <c r="KT6" s="189"/>
      <c r="KU6" s="189"/>
      <c r="KV6" s="189"/>
      <c r="KW6" s="189"/>
      <c r="KX6" s="189"/>
      <c r="KY6" s="189"/>
      <c r="KZ6" s="189"/>
      <c r="LA6" s="189"/>
      <c r="LB6" s="189"/>
      <c r="LC6" s="189"/>
      <c r="LD6" s="189"/>
      <c r="LE6" s="189"/>
      <c r="LF6" s="189"/>
      <c r="LG6" s="189"/>
      <c r="LH6" s="189"/>
      <c r="LI6" s="189"/>
      <c r="LJ6" s="189"/>
      <c r="LK6" s="189"/>
      <c r="LL6" s="189"/>
      <c r="LM6" s="189"/>
      <c r="LN6" s="189"/>
      <c r="LO6" s="189"/>
      <c r="LP6" s="189"/>
      <c r="LQ6" s="189"/>
      <c r="LR6" s="189"/>
      <c r="LS6" s="189"/>
      <c r="LT6" s="189"/>
      <c r="LU6" s="189"/>
      <c r="LV6" s="189"/>
      <c r="LW6" s="189"/>
      <c r="LX6" s="189"/>
      <c r="LY6" s="189"/>
      <c r="LZ6" s="189"/>
      <c r="MA6" s="189"/>
      <c r="MB6" s="189"/>
      <c r="MC6" s="189"/>
      <c r="MD6" s="189"/>
      <c r="ME6" s="189"/>
      <c r="MF6" s="189"/>
      <c r="MG6" s="189"/>
      <c r="MH6" s="189"/>
      <c r="MI6" s="189"/>
      <c r="MJ6" s="189"/>
      <c r="MK6" s="189"/>
      <c r="ML6" s="189"/>
      <c r="MM6" s="189"/>
      <c r="MN6" s="189"/>
      <c r="MO6" s="189"/>
      <c r="MP6" s="189"/>
      <c r="MQ6" s="189"/>
      <c r="MR6" s="189"/>
      <c r="MS6" s="189"/>
      <c r="MT6" s="189"/>
      <c r="MU6" s="189"/>
      <c r="MV6" s="189"/>
      <c r="MW6" s="189"/>
      <c r="MX6" s="189"/>
      <c r="MY6" s="189"/>
      <c r="MZ6" s="189"/>
      <c r="NA6" s="189"/>
      <c r="NB6" s="189"/>
      <c r="NC6" s="189"/>
      <c r="ND6" s="189"/>
      <c r="NE6" s="189"/>
      <c r="NF6" s="189"/>
      <c r="NG6" s="189"/>
      <c r="NH6" s="189"/>
      <c r="NI6" s="189"/>
      <c r="NJ6" s="189"/>
      <c r="NK6" s="189"/>
      <c r="NL6" s="189"/>
      <c r="NM6" s="189"/>
      <c r="NN6" s="189"/>
      <c r="NO6" s="189"/>
      <c r="NP6" s="189"/>
      <c r="NQ6" s="189"/>
      <c r="NR6" s="189"/>
      <c r="NS6" s="189"/>
      <c r="NT6" s="189"/>
      <c r="NU6" s="189"/>
      <c r="NV6" s="189"/>
      <c r="NW6" s="189"/>
      <c r="NX6" s="189"/>
      <c r="NY6" s="189"/>
      <c r="NZ6" s="189"/>
      <c r="OA6" s="189"/>
      <c r="OB6" s="189"/>
      <c r="OC6" s="189"/>
      <c r="OD6" s="189"/>
      <c r="OE6" s="189"/>
      <c r="OF6" s="189"/>
      <c r="OG6" s="189"/>
      <c r="OH6" s="189"/>
      <c r="OI6" s="189"/>
      <c r="OJ6" s="189"/>
      <c r="OK6" s="189"/>
      <c r="OL6" s="189"/>
      <c r="OM6" s="189"/>
      <c r="ON6" s="189"/>
      <c r="OO6" s="189"/>
      <c r="OP6" s="189"/>
      <c r="OQ6" s="189"/>
      <c r="OR6" s="189"/>
      <c r="OS6" s="189"/>
      <c r="OT6" s="189"/>
      <c r="OU6" s="189"/>
      <c r="OV6" s="189"/>
      <c r="OW6" s="189"/>
      <c r="OX6" s="189"/>
      <c r="OY6" s="189"/>
      <c r="OZ6" s="189"/>
      <c r="PA6" s="189"/>
      <c r="PB6" s="189"/>
      <c r="PC6" s="189"/>
      <c r="PD6" s="189"/>
      <c r="PE6" s="189"/>
      <c r="PF6" s="189"/>
      <c r="PG6" s="189"/>
      <c r="PH6" s="189"/>
      <c r="PI6" s="189"/>
      <c r="PJ6" s="189"/>
      <c r="PK6" s="189"/>
      <c r="PL6" s="189"/>
      <c r="PM6" s="189"/>
      <c r="PN6" s="189"/>
      <c r="PO6" s="189"/>
      <c r="PP6" s="189"/>
      <c r="PQ6" s="189"/>
      <c r="PR6" s="189"/>
      <c r="PS6" s="189"/>
      <c r="PT6" s="189"/>
      <c r="PU6" s="189"/>
      <c r="PV6" s="189"/>
      <c r="PW6" s="189"/>
      <c r="PX6" s="189"/>
      <c r="PY6" s="189"/>
      <c r="PZ6" s="189"/>
      <c r="QA6" s="189"/>
      <c r="QB6" s="189"/>
      <c r="QC6" s="189"/>
      <c r="QD6" s="189"/>
      <c r="QE6" s="189"/>
      <c r="QF6" s="189"/>
      <c r="QG6" s="189"/>
      <c r="QH6" s="189"/>
      <c r="QI6" s="189"/>
      <c r="QJ6" s="189"/>
      <c r="QK6" s="189"/>
      <c r="QL6" s="189"/>
      <c r="QM6" s="189"/>
      <c r="QN6" s="189"/>
      <c r="QO6" s="189"/>
      <c r="QP6" s="189"/>
      <c r="QQ6" s="189"/>
      <c r="QR6" s="189"/>
      <c r="QS6" s="189"/>
      <c r="QT6" s="189"/>
      <c r="QU6" s="189"/>
      <c r="QV6" s="189"/>
      <c r="QW6" s="189"/>
      <c r="QX6" s="189"/>
      <c r="QY6" s="189"/>
      <c r="QZ6" s="189"/>
      <c r="RA6" s="189"/>
      <c r="RB6" s="189"/>
      <c r="RC6" s="189"/>
      <c r="RD6" s="189"/>
      <c r="RE6" s="189"/>
      <c r="RF6" s="189"/>
      <c r="RG6" s="189"/>
      <c r="RH6" s="189"/>
      <c r="RI6" s="189"/>
      <c r="RJ6" s="189"/>
      <c r="RK6" s="189"/>
      <c r="RL6" s="189"/>
      <c r="RM6" s="189"/>
      <c r="RN6" s="189"/>
      <c r="RO6" s="189"/>
      <c r="RP6" s="189"/>
      <c r="RQ6" s="189"/>
      <c r="RR6" s="189"/>
      <c r="RS6" s="189"/>
      <c r="RT6" s="189"/>
      <c r="RU6" s="189"/>
      <c r="RV6" s="189"/>
      <c r="RW6" s="189"/>
      <c r="RX6" s="189"/>
      <c r="RY6" s="189"/>
      <c r="RZ6" s="189"/>
      <c r="SA6" s="189"/>
      <c r="SB6" s="189"/>
      <c r="SC6" s="189"/>
      <c r="SD6" s="189"/>
      <c r="SE6" s="189"/>
      <c r="SF6" s="189"/>
      <c r="SG6" s="189"/>
      <c r="SH6" s="189"/>
      <c r="SI6" s="189"/>
      <c r="SJ6" s="189"/>
      <c r="SK6" s="189"/>
      <c r="SL6" s="189"/>
      <c r="SM6" s="189"/>
      <c r="SN6" s="189"/>
      <c r="SO6" s="189"/>
      <c r="SP6" s="189"/>
      <c r="SQ6" s="189"/>
      <c r="SR6" s="189"/>
      <c r="SS6" s="189"/>
      <c r="ST6" s="189"/>
      <c r="SU6" s="189"/>
      <c r="SV6" s="189"/>
      <c r="SW6" s="189"/>
      <c r="SX6" s="189"/>
      <c r="SY6" s="189"/>
      <c r="SZ6" s="189"/>
      <c r="TA6" s="189"/>
      <c r="TB6" s="189"/>
      <c r="TC6" s="189"/>
      <c r="TD6" s="189"/>
      <c r="TE6" s="189"/>
      <c r="TF6" s="189"/>
      <c r="TG6" s="189"/>
      <c r="TH6" s="189"/>
      <c r="TI6" s="189"/>
      <c r="TJ6" s="189"/>
      <c r="TK6" s="189"/>
      <c r="TL6" s="189"/>
      <c r="TM6" s="189"/>
      <c r="TN6" s="189"/>
      <c r="TO6" s="189"/>
      <c r="TP6" s="189"/>
      <c r="TQ6" s="189"/>
      <c r="TR6" s="189"/>
      <c r="TS6" s="189"/>
      <c r="TT6" s="190"/>
      <c r="TU6" s="188" t="s">
        <v>86</v>
      </c>
      <c r="TV6" s="189"/>
      <c r="TW6" s="189"/>
      <c r="TX6" s="189"/>
      <c r="TY6" s="189"/>
      <c r="TZ6" s="189"/>
      <c r="UA6" s="189"/>
      <c r="UB6" s="189"/>
      <c r="UC6" s="189"/>
      <c r="UD6" s="189"/>
      <c r="UE6" s="189"/>
      <c r="UF6" s="189"/>
      <c r="UG6" s="189"/>
      <c r="UH6" s="189"/>
      <c r="UI6" s="189"/>
      <c r="UJ6" s="189"/>
      <c r="UK6" s="189"/>
      <c r="UL6" s="190"/>
      <c r="UM6" s="160" t="s">
        <v>87</v>
      </c>
      <c r="UN6" s="160"/>
      <c r="UO6" s="160"/>
      <c r="UP6" s="160"/>
      <c r="UQ6" s="160"/>
      <c r="UR6" s="160"/>
      <c r="US6" s="160"/>
      <c r="UT6" s="160"/>
      <c r="UU6" s="160"/>
      <c r="UV6" s="160"/>
      <c r="UW6" s="160"/>
      <c r="UX6" s="160"/>
      <c r="UY6" s="160"/>
      <c r="UZ6" s="160"/>
      <c r="VA6" s="160"/>
      <c r="VB6" s="160"/>
      <c r="VC6" s="160"/>
      <c r="VD6" s="160"/>
      <c r="VE6" s="160"/>
      <c r="VF6" s="160"/>
      <c r="VG6" s="160"/>
      <c r="VH6" s="160"/>
      <c r="VI6" s="160"/>
      <c r="VJ6" s="160"/>
      <c r="VK6" s="160"/>
      <c r="VL6" s="160"/>
      <c r="VM6" s="160"/>
      <c r="VN6" s="160"/>
      <c r="VO6" s="160"/>
      <c r="VP6" s="160"/>
      <c r="VQ6" s="160"/>
      <c r="VR6" s="160"/>
      <c r="VS6" s="160"/>
      <c r="VT6" s="160"/>
      <c r="VU6" s="160"/>
      <c r="VV6" s="160"/>
      <c r="VW6" s="188" t="s">
        <v>88</v>
      </c>
      <c r="VX6" s="189"/>
      <c r="VY6" s="189"/>
      <c r="VZ6" s="189"/>
      <c r="WA6" s="189"/>
      <c r="WB6" s="189"/>
      <c r="WC6" s="189"/>
      <c r="WD6" s="190"/>
      <c r="WE6" s="160" t="s">
        <v>89</v>
      </c>
      <c r="WF6" s="160"/>
      <c r="WG6" s="160" t="s">
        <v>90</v>
      </c>
      <c r="WH6" s="160"/>
      <c r="WI6" s="160"/>
      <c r="WJ6" s="160"/>
      <c r="WK6" s="160"/>
      <c r="WL6" s="160"/>
      <c r="WM6" s="160"/>
      <c r="WN6" s="160"/>
      <c r="WO6" s="160"/>
      <c r="WP6" s="160"/>
      <c r="WQ6" s="160"/>
      <c r="WR6" s="160" t="s">
        <v>91</v>
      </c>
      <c r="WS6" s="160"/>
      <c r="WT6" s="160"/>
      <c r="WU6" s="160"/>
      <c r="WV6" s="160" t="s">
        <v>92</v>
      </c>
      <c r="WW6" s="160"/>
      <c r="WX6" s="160"/>
      <c r="WY6" s="160"/>
      <c r="WZ6" s="160"/>
      <c r="XA6" s="160"/>
      <c r="XB6" s="160"/>
      <c r="XC6" s="160"/>
      <c r="XD6" s="160"/>
      <c r="XE6" s="160"/>
      <c r="XF6" s="160"/>
      <c r="XG6" s="160"/>
      <c r="XH6" s="160"/>
      <c r="XI6" s="160"/>
      <c r="XJ6" s="160"/>
      <c r="XK6" s="160"/>
      <c r="XL6" s="160"/>
      <c r="XM6" s="160"/>
      <c r="XN6" s="160"/>
      <c r="XO6" s="160"/>
      <c r="XP6" s="160"/>
      <c r="XQ6" s="160"/>
      <c r="XR6" s="160"/>
      <c r="XS6" s="160"/>
      <c r="XT6" s="160"/>
      <c r="XU6" s="160" t="s">
        <v>93</v>
      </c>
      <c r="XV6" s="160"/>
      <c r="XW6" s="160"/>
      <c r="XX6" s="160"/>
      <c r="XY6" s="160"/>
      <c r="XZ6" s="160"/>
      <c r="YA6" s="160"/>
      <c r="YB6" s="160"/>
      <c r="YC6" s="160"/>
      <c r="YD6" s="160"/>
      <c r="YE6" s="160"/>
      <c r="YF6" s="160"/>
      <c r="YG6" s="160"/>
      <c r="YH6" s="160"/>
      <c r="YI6" s="160"/>
      <c r="YJ6" s="160"/>
      <c r="YK6" s="160"/>
      <c r="YL6" s="160"/>
      <c r="YM6" s="160"/>
      <c r="YN6" s="160"/>
      <c r="YO6" s="160"/>
      <c r="YP6" s="160"/>
      <c r="YQ6" s="160"/>
      <c r="YR6" s="160"/>
      <c r="YS6" s="160" t="s">
        <v>94</v>
      </c>
      <c r="YT6" s="160"/>
      <c r="YU6" s="160"/>
      <c r="YV6" s="160"/>
      <c r="YW6" s="160"/>
      <c r="YX6" s="160"/>
      <c r="YY6" s="160"/>
      <c r="YZ6" s="160"/>
      <c r="ZA6" s="160"/>
      <c r="ZB6" s="160"/>
      <c r="ZC6" s="160"/>
      <c r="ZD6" s="160"/>
      <c r="ZE6" s="160"/>
      <c r="ZF6" s="160"/>
      <c r="ZG6" s="160" t="s">
        <v>95</v>
      </c>
      <c r="ZH6" s="160"/>
      <c r="ZI6" s="160"/>
      <c r="ZJ6" s="160"/>
    </row>
    <row r="7" spans="1:688" s="25" customFormat="1" ht="42.75" customHeight="1" x14ac:dyDescent="0.35">
      <c r="A7" s="179"/>
      <c r="B7" s="179"/>
      <c r="C7" s="195"/>
      <c r="D7" s="167" t="s">
        <v>1248</v>
      </c>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54"/>
      <c r="AK7" s="167" t="s">
        <v>96</v>
      </c>
      <c r="AL7" s="122" t="s">
        <v>97</v>
      </c>
      <c r="AM7" s="122"/>
      <c r="AN7" s="154"/>
      <c r="AO7" s="167" t="s">
        <v>98</v>
      </c>
      <c r="AP7" s="122" t="s">
        <v>97</v>
      </c>
      <c r="AQ7" s="122"/>
      <c r="AR7" s="122"/>
      <c r="AS7" s="122"/>
      <c r="AT7" s="122"/>
      <c r="AU7" s="122"/>
      <c r="AV7" s="122"/>
      <c r="AW7" s="175" t="s">
        <v>99</v>
      </c>
      <c r="AX7" s="122" t="s">
        <v>23</v>
      </c>
      <c r="AY7" s="122"/>
      <c r="AZ7" s="176" t="s">
        <v>1072</v>
      </c>
      <c r="BA7" s="176"/>
      <c r="BB7" s="176"/>
      <c r="BC7" s="176"/>
      <c r="BD7" s="176"/>
      <c r="BE7" s="176"/>
      <c r="BF7" s="176"/>
      <c r="BG7" s="176"/>
      <c r="BH7" s="176"/>
      <c r="BI7" s="176"/>
      <c r="BJ7" s="176"/>
      <c r="BK7" s="176"/>
      <c r="BL7" s="176"/>
      <c r="BM7" s="176"/>
      <c r="BN7" s="154"/>
      <c r="BO7" s="177"/>
      <c r="BP7" s="177"/>
      <c r="BQ7" s="178" t="s">
        <v>1245</v>
      </c>
      <c r="BR7" s="200"/>
      <c r="BS7" s="201"/>
      <c r="BT7" s="126" t="s">
        <v>126</v>
      </c>
      <c r="BU7" s="126" t="s">
        <v>127</v>
      </c>
      <c r="BV7" s="161" t="s">
        <v>121</v>
      </c>
      <c r="BW7" s="126" t="s">
        <v>107</v>
      </c>
      <c r="BX7" s="126" t="s">
        <v>102</v>
      </c>
      <c r="BY7" s="131" t="s">
        <v>106</v>
      </c>
      <c r="BZ7" s="60" t="s">
        <v>97</v>
      </c>
      <c r="CA7" s="126" t="s">
        <v>131</v>
      </c>
      <c r="CB7" s="126" t="s">
        <v>128</v>
      </c>
      <c r="CC7" s="126" t="s">
        <v>125</v>
      </c>
      <c r="CD7" s="126" t="s">
        <v>247</v>
      </c>
      <c r="CE7" s="161" t="s">
        <v>116</v>
      </c>
      <c r="CF7" s="171" t="s">
        <v>132</v>
      </c>
      <c r="CG7" s="173" t="s">
        <v>23</v>
      </c>
      <c r="CH7" s="161" t="s">
        <v>124</v>
      </c>
      <c r="CI7" s="161" t="s">
        <v>112</v>
      </c>
      <c r="CJ7" s="126" t="s">
        <v>129</v>
      </c>
      <c r="CK7" s="126" t="s">
        <v>105</v>
      </c>
      <c r="CL7" s="161" t="s">
        <v>1073</v>
      </c>
      <c r="CM7" s="161" t="s">
        <v>1074</v>
      </c>
      <c r="CN7" s="161" t="s">
        <v>122</v>
      </c>
      <c r="CO7" s="161" t="s">
        <v>123</v>
      </c>
      <c r="CP7" s="126" t="s">
        <v>108</v>
      </c>
      <c r="CQ7" s="126" t="s">
        <v>103</v>
      </c>
      <c r="CR7" s="126" t="s">
        <v>1075</v>
      </c>
      <c r="CS7" s="126" t="s">
        <v>101</v>
      </c>
      <c r="CT7" s="161" t="s">
        <v>117</v>
      </c>
      <c r="CU7" s="161" t="s">
        <v>118</v>
      </c>
      <c r="CV7" s="161" t="s">
        <v>109</v>
      </c>
      <c r="CW7" s="126" t="s">
        <v>130</v>
      </c>
      <c r="CX7" s="161" t="s">
        <v>115</v>
      </c>
      <c r="CY7" s="161" t="s">
        <v>110</v>
      </c>
      <c r="CZ7" s="161" t="s">
        <v>111</v>
      </c>
      <c r="DA7" s="161" t="s">
        <v>119</v>
      </c>
      <c r="DB7" s="161" t="s">
        <v>120</v>
      </c>
      <c r="DC7" s="168" t="s">
        <v>113</v>
      </c>
      <c r="DD7" s="161" t="s">
        <v>114</v>
      </c>
      <c r="DE7" s="126" t="s">
        <v>104</v>
      </c>
      <c r="DF7" s="161" t="s">
        <v>1076</v>
      </c>
      <c r="DG7" s="161" t="s">
        <v>1077</v>
      </c>
      <c r="DH7" s="166"/>
      <c r="DI7" s="166" t="s">
        <v>75</v>
      </c>
      <c r="DJ7" s="122"/>
      <c r="DK7" s="210"/>
      <c r="DL7" s="211"/>
      <c r="DM7" s="133" t="s">
        <v>1078</v>
      </c>
      <c r="DN7" s="59" t="s">
        <v>97</v>
      </c>
      <c r="DO7" s="133" t="s">
        <v>106</v>
      </c>
      <c r="DP7" s="59" t="s">
        <v>97</v>
      </c>
      <c r="DQ7" s="126" t="s">
        <v>1079</v>
      </c>
      <c r="DR7" s="126" t="s">
        <v>125</v>
      </c>
      <c r="DS7" s="126" t="s">
        <v>1080</v>
      </c>
      <c r="DT7" s="126" t="s">
        <v>1081</v>
      </c>
      <c r="DU7" s="126" t="s">
        <v>124</v>
      </c>
      <c r="DV7" s="126" t="s">
        <v>112</v>
      </c>
      <c r="DW7" s="131" t="s">
        <v>105</v>
      </c>
      <c r="DX7" s="60" t="s">
        <v>97</v>
      </c>
      <c r="DY7" s="131" t="s">
        <v>1082</v>
      </c>
      <c r="DZ7" s="122" t="s">
        <v>97</v>
      </c>
      <c r="EA7" s="122"/>
      <c r="EB7" s="122"/>
      <c r="EC7" s="126" t="s">
        <v>122</v>
      </c>
      <c r="ED7" s="126" t="s">
        <v>123</v>
      </c>
      <c r="EE7" s="126" t="s">
        <v>1083</v>
      </c>
      <c r="EF7" s="126" t="s">
        <v>1084</v>
      </c>
      <c r="EG7" s="126" t="s">
        <v>109</v>
      </c>
      <c r="EH7" s="126" t="s">
        <v>1085</v>
      </c>
      <c r="EI7" s="126" t="s">
        <v>1086</v>
      </c>
      <c r="EJ7" s="126" t="s">
        <v>246</v>
      </c>
      <c r="EK7" s="151" t="s">
        <v>135</v>
      </c>
      <c r="EL7" s="153" t="s">
        <v>134</v>
      </c>
      <c r="EM7" s="153"/>
      <c r="EN7" s="154"/>
      <c r="EO7" s="195"/>
      <c r="EP7" s="195"/>
      <c r="EQ7" s="159"/>
      <c r="ER7" s="112" t="s">
        <v>136</v>
      </c>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t="s">
        <v>137</v>
      </c>
      <c r="FW7" s="112"/>
      <c r="FX7" s="112"/>
      <c r="FY7" s="112"/>
      <c r="FZ7" s="112"/>
      <c r="GA7" s="112"/>
      <c r="GB7" s="112" t="s">
        <v>138</v>
      </c>
      <c r="GC7" s="112"/>
      <c r="GD7" s="112"/>
      <c r="GE7" s="112"/>
      <c r="GF7" s="112"/>
      <c r="GG7" s="112"/>
      <c r="GH7" s="112"/>
      <c r="GI7" s="112"/>
      <c r="GJ7" s="112"/>
      <c r="GK7" s="64" t="s">
        <v>139</v>
      </c>
      <c r="GL7" s="112" t="s">
        <v>140</v>
      </c>
      <c r="GM7" s="112"/>
      <c r="GN7" s="112"/>
      <c r="GO7" s="112"/>
      <c r="GP7" s="112"/>
      <c r="GQ7" s="112" t="s">
        <v>141</v>
      </c>
      <c r="GR7" s="112"/>
      <c r="GS7" s="112"/>
      <c r="GT7" s="112"/>
      <c r="GU7" s="112"/>
      <c r="GV7" s="112"/>
      <c r="GW7" s="112"/>
      <c r="GX7" s="112"/>
      <c r="GY7" s="112"/>
      <c r="GZ7" s="64" t="s">
        <v>142</v>
      </c>
      <c r="HA7" s="112" t="s">
        <v>143</v>
      </c>
      <c r="HB7" s="112"/>
      <c r="HC7" s="112" t="s">
        <v>144</v>
      </c>
      <c r="HD7" s="112"/>
      <c r="HE7" s="112"/>
      <c r="HF7" s="112"/>
      <c r="HG7" s="112"/>
      <c r="HH7" s="112"/>
      <c r="HI7" s="112"/>
      <c r="HJ7" s="112"/>
      <c r="HK7" s="64" t="s">
        <v>145</v>
      </c>
      <c r="HL7" s="64" t="s">
        <v>146</v>
      </c>
      <c r="HM7" s="112" t="s">
        <v>147</v>
      </c>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64" t="s">
        <v>148</v>
      </c>
      <c r="IS7" s="64" t="s">
        <v>149</v>
      </c>
      <c r="IT7" s="64" t="s">
        <v>150</v>
      </c>
      <c r="IU7" s="64" t="s">
        <v>151</v>
      </c>
      <c r="IV7" s="64" t="s">
        <v>152</v>
      </c>
      <c r="IW7" s="112" t="s">
        <v>153</v>
      </c>
      <c r="IX7" s="112"/>
      <c r="IY7" s="112"/>
      <c r="IZ7" s="112"/>
      <c r="JA7" s="112"/>
      <c r="JB7" s="112"/>
      <c r="JC7" s="112" t="s">
        <v>154</v>
      </c>
      <c r="JD7" s="112"/>
      <c r="JE7" s="112"/>
      <c r="JF7" s="112"/>
      <c r="JG7" s="112"/>
      <c r="JH7" s="112"/>
      <c r="JI7" s="112"/>
      <c r="JJ7" s="112"/>
      <c r="JK7" s="112" t="s">
        <v>155</v>
      </c>
      <c r="JL7" s="112"/>
      <c r="JM7" s="112"/>
      <c r="JN7" s="112"/>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c r="NS7" s="112"/>
      <c r="NT7" s="112"/>
      <c r="NU7" s="112"/>
      <c r="NV7" s="112"/>
      <c r="NW7" s="112"/>
      <c r="NX7" s="112"/>
      <c r="NY7" s="112"/>
      <c r="NZ7" s="112"/>
      <c r="OA7" s="112"/>
      <c r="OB7" s="112"/>
      <c r="OC7" s="112"/>
      <c r="OD7" s="112"/>
      <c r="OE7" s="112"/>
      <c r="OF7" s="112"/>
      <c r="OG7" s="112"/>
      <c r="OH7" s="112"/>
      <c r="OI7" s="112"/>
      <c r="OJ7" s="112"/>
      <c r="OK7" s="112"/>
      <c r="OL7" s="112"/>
      <c r="OM7" s="112"/>
      <c r="ON7" s="112"/>
      <c r="OO7" s="112"/>
      <c r="OP7" s="112"/>
      <c r="OQ7" s="112"/>
      <c r="OR7" s="112"/>
      <c r="OS7" s="112"/>
      <c r="OT7" s="112"/>
      <c r="OU7" s="112"/>
      <c r="OV7" s="112"/>
      <c r="OW7" s="112"/>
      <c r="OX7" s="112"/>
      <c r="OY7" s="112"/>
      <c r="OZ7" s="112"/>
      <c r="PA7" s="112"/>
      <c r="PB7" s="112"/>
      <c r="PC7" s="112"/>
      <c r="PD7" s="112"/>
      <c r="PE7" s="112"/>
      <c r="PF7" s="112"/>
      <c r="PG7" s="112"/>
      <c r="PH7" s="112"/>
      <c r="PI7" s="112"/>
      <c r="PJ7" s="112"/>
      <c r="PK7" s="112"/>
      <c r="PL7" s="112"/>
      <c r="PM7" s="112"/>
      <c r="PN7" s="112"/>
      <c r="PO7" s="112"/>
      <c r="PP7" s="112"/>
      <c r="PQ7" s="112"/>
      <c r="PR7" s="112"/>
      <c r="PS7" s="112"/>
      <c r="PT7" s="112"/>
      <c r="PU7" s="112"/>
      <c r="PV7" s="112"/>
      <c r="PW7" s="112"/>
      <c r="PX7" s="112"/>
      <c r="PY7" s="112"/>
      <c r="PZ7" s="112"/>
      <c r="QA7" s="112"/>
      <c r="QB7" s="112"/>
      <c r="QC7" s="112"/>
      <c r="QD7" s="112"/>
      <c r="QE7" s="112"/>
      <c r="QF7" s="112"/>
      <c r="QG7" s="112"/>
      <c r="QH7" s="112"/>
      <c r="QI7" s="112"/>
      <c r="QJ7" s="112"/>
      <c r="QK7" s="112"/>
      <c r="QL7" s="112"/>
      <c r="QM7" s="112"/>
      <c r="QN7" s="112"/>
      <c r="QO7" s="112"/>
      <c r="QP7" s="112"/>
      <c r="QQ7" s="112"/>
      <c r="QR7" s="112"/>
      <c r="QS7" s="112"/>
      <c r="QT7" s="112"/>
      <c r="QU7" s="112"/>
      <c r="QV7" s="112"/>
      <c r="QW7" s="112"/>
      <c r="QX7" s="112"/>
      <c r="QY7" s="112"/>
      <c r="QZ7" s="112"/>
      <c r="RA7" s="112"/>
      <c r="RB7" s="112"/>
      <c r="RC7" s="112"/>
      <c r="RD7" s="112"/>
      <c r="RE7" s="112"/>
      <c r="RF7" s="112"/>
      <c r="RG7" s="112"/>
      <c r="RH7" s="112"/>
      <c r="RI7" s="112"/>
      <c r="RJ7" s="112"/>
      <c r="RK7" s="112"/>
      <c r="RL7" s="112"/>
      <c r="RM7" s="112"/>
      <c r="RN7" s="112"/>
      <c r="RO7" s="112"/>
      <c r="RP7" s="112"/>
      <c r="RQ7" s="112"/>
      <c r="RR7" s="112"/>
      <c r="RS7" s="112"/>
      <c r="RT7" s="112"/>
      <c r="RU7" s="112"/>
      <c r="RV7" s="112"/>
      <c r="RW7" s="112"/>
      <c r="RX7" s="112"/>
      <c r="RY7" s="112"/>
      <c r="RZ7" s="112"/>
      <c r="SA7" s="112"/>
      <c r="SB7" s="112"/>
      <c r="SC7" s="112"/>
      <c r="SD7" s="112"/>
      <c r="SE7" s="112"/>
      <c r="SF7" s="112"/>
      <c r="SG7" s="112"/>
      <c r="SH7" s="112"/>
      <c r="SI7" s="112"/>
      <c r="SJ7" s="112"/>
      <c r="SK7" s="112"/>
      <c r="SL7" s="112"/>
      <c r="SM7" s="112"/>
      <c r="SN7" s="112"/>
      <c r="SO7" s="112"/>
      <c r="SP7" s="112"/>
      <c r="SQ7" s="112"/>
      <c r="SR7" s="112"/>
      <c r="SS7" s="112"/>
      <c r="ST7" s="112"/>
      <c r="SU7" s="112"/>
      <c r="SV7" s="112" t="s">
        <v>156</v>
      </c>
      <c r="SW7" s="112"/>
      <c r="SX7" s="112"/>
      <c r="SY7" s="112"/>
      <c r="SZ7" s="112"/>
      <c r="TA7" s="112"/>
      <c r="TB7" s="64" t="s">
        <v>157</v>
      </c>
      <c r="TC7" s="118">
        <v>23</v>
      </c>
      <c r="TD7" s="119"/>
      <c r="TE7" s="119"/>
      <c r="TF7" s="119"/>
      <c r="TG7" s="119"/>
      <c r="TH7" s="120"/>
      <c r="TI7" s="118">
        <v>24</v>
      </c>
      <c r="TJ7" s="119"/>
      <c r="TK7" s="119"/>
      <c r="TL7" s="119"/>
      <c r="TM7" s="119"/>
      <c r="TN7" s="120"/>
      <c r="TO7" s="118">
        <v>25</v>
      </c>
      <c r="TP7" s="119"/>
      <c r="TQ7" s="119"/>
      <c r="TR7" s="119"/>
      <c r="TS7" s="119"/>
      <c r="TT7" s="120"/>
      <c r="TU7" s="112">
        <v>26</v>
      </c>
      <c r="TV7" s="112"/>
      <c r="TW7" s="112"/>
      <c r="TX7" s="112"/>
      <c r="TY7" s="112"/>
      <c r="TZ7" s="112"/>
      <c r="UA7" s="112"/>
      <c r="UB7" s="112">
        <v>27</v>
      </c>
      <c r="UC7" s="112"/>
      <c r="UD7" s="112"/>
      <c r="UE7" s="112"/>
      <c r="UF7" s="112"/>
      <c r="UG7" s="112"/>
      <c r="UH7" s="112"/>
      <c r="UI7" s="112"/>
      <c r="UJ7" s="112"/>
      <c r="UK7" s="139">
        <v>28</v>
      </c>
      <c r="UL7" s="140"/>
      <c r="UM7" s="112">
        <v>29</v>
      </c>
      <c r="UN7" s="112"/>
      <c r="UO7" s="112"/>
      <c r="UP7" s="112"/>
      <c r="UQ7" s="112"/>
      <c r="UR7" s="112"/>
      <c r="US7" s="112"/>
      <c r="UT7" s="112"/>
      <c r="UU7" s="112"/>
      <c r="UV7" s="112"/>
      <c r="UW7" s="112"/>
      <c r="UX7" s="112"/>
      <c r="UY7" s="112"/>
      <c r="UZ7" s="112"/>
      <c r="VA7" s="112"/>
      <c r="VB7" s="112"/>
      <c r="VC7" s="112"/>
      <c r="VD7" s="112"/>
      <c r="VE7" s="112"/>
      <c r="VF7" s="112"/>
      <c r="VG7" s="112"/>
      <c r="VH7" s="112"/>
      <c r="VI7" s="112"/>
      <c r="VJ7" s="112"/>
      <c r="VK7" s="112"/>
      <c r="VL7" s="112"/>
      <c r="VM7" s="112"/>
      <c r="VN7" s="112"/>
      <c r="VO7" s="112"/>
      <c r="VP7" s="112"/>
      <c r="VQ7" s="112"/>
      <c r="VR7" s="112"/>
      <c r="VS7" s="112"/>
      <c r="VT7" s="112"/>
      <c r="VU7" s="112">
        <v>30</v>
      </c>
      <c r="VV7" s="112"/>
      <c r="VW7" s="112">
        <v>31</v>
      </c>
      <c r="VX7" s="112"/>
      <c r="VY7" s="112"/>
      <c r="VZ7" s="112"/>
      <c r="WA7" s="112">
        <v>32</v>
      </c>
      <c r="WB7" s="112"/>
      <c r="WC7" s="64">
        <v>33</v>
      </c>
      <c r="WD7" s="65">
        <v>34</v>
      </c>
      <c r="WE7" s="112">
        <v>35</v>
      </c>
      <c r="WF7" s="112"/>
      <c r="WG7" s="64">
        <v>36</v>
      </c>
      <c r="WH7" s="64">
        <v>37</v>
      </c>
      <c r="WI7" s="64">
        <v>38</v>
      </c>
      <c r="WJ7" s="64">
        <v>39</v>
      </c>
      <c r="WK7" s="64">
        <v>40</v>
      </c>
      <c r="WL7" s="64">
        <v>41</v>
      </c>
      <c r="WM7" s="64">
        <v>42</v>
      </c>
      <c r="WN7" s="64">
        <v>43</v>
      </c>
      <c r="WO7" s="64">
        <v>44</v>
      </c>
      <c r="WP7" s="64">
        <v>45</v>
      </c>
      <c r="WQ7" s="64">
        <v>46</v>
      </c>
      <c r="WR7" s="112">
        <v>47</v>
      </c>
      <c r="WS7" s="112"/>
      <c r="WT7" s="112"/>
      <c r="WU7" s="64">
        <v>48</v>
      </c>
      <c r="WV7" s="112">
        <v>49</v>
      </c>
      <c r="WW7" s="112"/>
      <c r="WX7" s="112"/>
      <c r="WY7" s="112"/>
      <c r="WZ7" s="112"/>
      <c r="XA7" s="112"/>
      <c r="XB7" s="112"/>
      <c r="XC7" s="112"/>
      <c r="XD7" s="112"/>
      <c r="XE7" s="112"/>
      <c r="XF7" s="112"/>
      <c r="XG7" s="112"/>
      <c r="XH7" s="65"/>
      <c r="XI7" s="64">
        <v>50</v>
      </c>
      <c r="XJ7" s="112">
        <v>51</v>
      </c>
      <c r="XK7" s="112"/>
      <c r="XL7" s="112">
        <v>52</v>
      </c>
      <c r="XM7" s="112"/>
      <c r="XN7" s="112"/>
      <c r="XO7" s="112"/>
      <c r="XP7" s="112"/>
      <c r="XQ7" s="112"/>
      <c r="XR7" s="112"/>
      <c r="XS7" s="112"/>
      <c r="XT7" s="64">
        <v>53</v>
      </c>
      <c r="XU7" s="112">
        <v>54</v>
      </c>
      <c r="XV7" s="112"/>
      <c r="XW7" s="112"/>
      <c r="XX7" s="112"/>
      <c r="XY7" s="112"/>
      <c r="XZ7" s="112"/>
      <c r="YA7" s="112"/>
      <c r="YB7" s="112"/>
      <c r="YC7" s="112"/>
      <c r="YD7" s="112"/>
      <c r="YE7" s="112"/>
      <c r="YF7" s="112"/>
      <c r="YG7" s="112"/>
      <c r="YH7" s="112"/>
      <c r="YI7" s="112"/>
      <c r="YJ7" s="112"/>
      <c r="YK7" s="112"/>
      <c r="YL7" s="112"/>
      <c r="YM7" s="112"/>
      <c r="YN7" s="112"/>
      <c r="YO7" s="112"/>
      <c r="YP7" s="112"/>
      <c r="YQ7" s="112"/>
      <c r="YR7" s="64">
        <v>55</v>
      </c>
      <c r="YS7" s="112">
        <v>56</v>
      </c>
      <c r="YT7" s="112"/>
      <c r="YU7" s="112"/>
      <c r="YV7" s="112"/>
      <c r="YW7" s="112"/>
      <c r="YX7" s="112"/>
      <c r="YY7" s="112"/>
      <c r="YZ7" s="112"/>
      <c r="ZA7" s="112"/>
      <c r="ZB7" s="112"/>
      <c r="ZC7" s="112"/>
      <c r="ZD7" s="112"/>
      <c r="ZE7" s="112"/>
      <c r="ZF7" s="112"/>
      <c r="ZG7" s="112">
        <v>57</v>
      </c>
      <c r="ZH7" s="112"/>
      <c r="ZI7" s="112">
        <v>58</v>
      </c>
      <c r="ZJ7" s="112"/>
    </row>
    <row r="8" spans="1:688" s="27" customFormat="1" ht="52.5" customHeight="1" x14ac:dyDescent="0.25">
      <c r="A8" s="179"/>
      <c r="B8" s="179"/>
      <c r="C8" s="195"/>
      <c r="D8" s="154"/>
      <c r="E8" s="147" t="s">
        <v>1087</v>
      </c>
      <c r="F8" s="122" t="s">
        <v>97</v>
      </c>
      <c r="G8" s="122"/>
      <c r="H8" s="122"/>
      <c r="I8" s="122"/>
      <c r="J8" s="147" t="s">
        <v>1088</v>
      </c>
      <c r="K8" s="122" t="s">
        <v>97</v>
      </c>
      <c r="L8" s="122"/>
      <c r="M8" s="122"/>
      <c r="N8" s="122"/>
      <c r="O8" s="147" t="s">
        <v>1089</v>
      </c>
      <c r="P8" s="122" t="s">
        <v>97</v>
      </c>
      <c r="Q8" s="122"/>
      <c r="R8" s="122"/>
      <c r="S8" s="122" t="s">
        <v>1250</v>
      </c>
      <c r="T8" s="122" t="s">
        <v>1090</v>
      </c>
      <c r="U8" s="122" t="s">
        <v>1091</v>
      </c>
      <c r="V8" s="149" t="s">
        <v>1092</v>
      </c>
      <c r="W8" s="147" t="s">
        <v>1093</v>
      </c>
      <c r="X8" s="146" t="s">
        <v>97</v>
      </c>
      <c r="Y8" s="146"/>
      <c r="Z8" s="147" t="s">
        <v>1094</v>
      </c>
      <c r="AA8" s="146" t="s">
        <v>97</v>
      </c>
      <c r="AB8" s="146"/>
      <c r="AC8" s="146"/>
      <c r="AD8" s="122" t="s">
        <v>1095</v>
      </c>
      <c r="AE8" s="122" t="s">
        <v>1096</v>
      </c>
      <c r="AF8" s="147" t="s">
        <v>1097</v>
      </c>
      <c r="AG8" s="146" t="s">
        <v>97</v>
      </c>
      <c r="AH8" s="146"/>
      <c r="AI8" s="122" t="s">
        <v>158</v>
      </c>
      <c r="AJ8" s="122"/>
      <c r="AK8" s="154"/>
      <c r="AL8" s="126" t="s">
        <v>159</v>
      </c>
      <c r="AM8" s="126" t="s">
        <v>160</v>
      </c>
      <c r="AN8" s="126" t="s">
        <v>161</v>
      </c>
      <c r="AO8" s="154"/>
      <c r="AP8" s="131" t="s">
        <v>162</v>
      </c>
      <c r="AQ8" s="122" t="s">
        <v>97</v>
      </c>
      <c r="AR8" s="122"/>
      <c r="AS8" s="122"/>
      <c r="AT8" s="122"/>
      <c r="AU8" s="26" t="s">
        <v>100</v>
      </c>
      <c r="AV8" s="126" t="s">
        <v>163</v>
      </c>
      <c r="AW8" s="175"/>
      <c r="AX8" s="181" t="s">
        <v>164</v>
      </c>
      <c r="AY8" s="181" t="s">
        <v>165</v>
      </c>
      <c r="AZ8" s="182" t="s">
        <v>1098</v>
      </c>
      <c r="BA8" s="146" t="s">
        <v>97</v>
      </c>
      <c r="BB8" s="146"/>
      <c r="BC8" s="146"/>
      <c r="BD8" s="146"/>
      <c r="BE8" s="182" t="s">
        <v>1099</v>
      </c>
      <c r="BF8" s="122" t="s">
        <v>97</v>
      </c>
      <c r="BG8" s="122"/>
      <c r="BH8" s="186" t="s">
        <v>1100</v>
      </c>
      <c r="BI8" s="182" t="s">
        <v>1101</v>
      </c>
      <c r="BJ8" s="122" t="s">
        <v>97</v>
      </c>
      <c r="BK8" s="122"/>
      <c r="BL8" s="126" t="s">
        <v>1251</v>
      </c>
      <c r="BM8" s="126" t="s">
        <v>1102</v>
      </c>
      <c r="BN8" s="126" t="s">
        <v>1392</v>
      </c>
      <c r="BO8" s="126" t="s">
        <v>1252</v>
      </c>
      <c r="BP8" s="126" t="s">
        <v>1253</v>
      </c>
      <c r="BQ8" s="179"/>
      <c r="BR8" s="202"/>
      <c r="BS8" s="201"/>
      <c r="BT8" s="154"/>
      <c r="BU8" s="154"/>
      <c r="BV8" s="162"/>
      <c r="BW8" s="154"/>
      <c r="BX8" s="154"/>
      <c r="BY8" s="132"/>
      <c r="BZ8" s="126" t="s">
        <v>1103</v>
      </c>
      <c r="CA8" s="154"/>
      <c r="CB8" s="154"/>
      <c r="CC8" s="154"/>
      <c r="CD8" s="154"/>
      <c r="CE8" s="162"/>
      <c r="CF8" s="172"/>
      <c r="CG8" s="174"/>
      <c r="CH8" s="162"/>
      <c r="CI8" s="162"/>
      <c r="CJ8" s="154"/>
      <c r="CK8" s="154"/>
      <c r="CL8" s="162"/>
      <c r="CM8" s="164"/>
      <c r="CN8" s="162"/>
      <c r="CO8" s="162"/>
      <c r="CP8" s="154"/>
      <c r="CQ8" s="154"/>
      <c r="CR8" s="154"/>
      <c r="CS8" s="154"/>
      <c r="CT8" s="162"/>
      <c r="CU8" s="162"/>
      <c r="CV8" s="162"/>
      <c r="CW8" s="154"/>
      <c r="CX8" s="162"/>
      <c r="CY8" s="162"/>
      <c r="CZ8" s="162"/>
      <c r="DA8" s="162"/>
      <c r="DB8" s="162"/>
      <c r="DC8" s="169"/>
      <c r="DD8" s="162"/>
      <c r="DE8" s="154"/>
      <c r="DF8" s="164"/>
      <c r="DG8" s="164"/>
      <c r="DH8" s="166"/>
      <c r="DI8" s="166"/>
      <c r="DJ8" s="122"/>
      <c r="DK8" s="210"/>
      <c r="DL8" s="211"/>
      <c r="DM8" s="134"/>
      <c r="DN8" s="126" t="s">
        <v>133</v>
      </c>
      <c r="DO8" s="134"/>
      <c r="DP8" s="126" t="s">
        <v>1103</v>
      </c>
      <c r="DQ8" s="127"/>
      <c r="DR8" s="127"/>
      <c r="DS8" s="127"/>
      <c r="DT8" s="127"/>
      <c r="DU8" s="127"/>
      <c r="DV8" s="127"/>
      <c r="DW8" s="132"/>
      <c r="DX8" s="128" t="s">
        <v>985</v>
      </c>
      <c r="DY8" s="132"/>
      <c r="DZ8" s="126" t="s">
        <v>1104</v>
      </c>
      <c r="EA8" s="59" t="s">
        <v>986</v>
      </c>
      <c r="EB8" s="126" t="s">
        <v>1105</v>
      </c>
      <c r="EC8" s="127"/>
      <c r="ED8" s="127"/>
      <c r="EE8" s="127"/>
      <c r="EF8" s="127"/>
      <c r="EG8" s="127"/>
      <c r="EH8" s="127"/>
      <c r="EI8" s="127"/>
      <c r="EJ8" s="127"/>
      <c r="EK8" s="152"/>
      <c r="EL8" s="142" t="s">
        <v>166</v>
      </c>
      <c r="EM8" s="142" t="s">
        <v>167</v>
      </c>
      <c r="EN8" s="155" t="s">
        <v>168</v>
      </c>
      <c r="EO8" s="195"/>
      <c r="EP8" s="195"/>
      <c r="EQ8" s="159"/>
      <c r="ER8" s="112" t="s">
        <v>169</v>
      </c>
      <c r="ES8" s="112"/>
      <c r="ET8" s="112"/>
      <c r="EU8" s="112"/>
      <c r="EV8" s="112"/>
      <c r="EW8" s="112"/>
      <c r="EX8" s="112"/>
      <c r="EY8" s="112"/>
      <c r="EZ8" s="112" t="s">
        <v>170</v>
      </c>
      <c r="FA8" s="112"/>
      <c r="FB8" s="112"/>
      <c r="FC8" s="112"/>
      <c r="FD8" s="112"/>
      <c r="FE8" s="112"/>
      <c r="FF8" s="112"/>
      <c r="FG8" s="113" t="s">
        <v>171</v>
      </c>
      <c r="FH8" s="113"/>
      <c r="FI8" s="113"/>
      <c r="FJ8" s="113"/>
      <c r="FK8" s="113"/>
      <c r="FL8" s="113"/>
      <c r="FM8" s="113"/>
      <c r="FN8" s="113"/>
      <c r="FO8" s="113"/>
      <c r="FP8" s="113"/>
      <c r="FQ8" s="113"/>
      <c r="FR8" s="113"/>
      <c r="FS8" s="113"/>
      <c r="FT8" s="113"/>
      <c r="FU8" s="113"/>
      <c r="FV8" s="113" t="s">
        <v>172</v>
      </c>
      <c r="FW8" s="113"/>
      <c r="FX8" s="113"/>
      <c r="FY8" s="113"/>
      <c r="FZ8" s="113"/>
      <c r="GA8" s="113"/>
      <c r="GB8" s="113" t="s">
        <v>173</v>
      </c>
      <c r="GC8" s="113"/>
      <c r="GD8" s="141" t="s">
        <v>174</v>
      </c>
      <c r="GE8" s="141"/>
      <c r="GF8" s="141"/>
      <c r="GG8" s="141"/>
      <c r="GH8" s="141"/>
      <c r="GI8" s="141"/>
      <c r="GJ8" s="141"/>
      <c r="GK8" s="66" t="s">
        <v>175</v>
      </c>
      <c r="GL8" s="66" t="s">
        <v>176</v>
      </c>
      <c r="GM8" s="113" t="s">
        <v>177</v>
      </c>
      <c r="GN8" s="113"/>
      <c r="GO8" s="113"/>
      <c r="GP8" s="113"/>
      <c r="GQ8" s="113" t="s">
        <v>178</v>
      </c>
      <c r="GR8" s="113"/>
      <c r="GS8" s="113"/>
      <c r="GT8" s="113"/>
      <c r="GU8" s="113"/>
      <c r="GV8" s="113"/>
      <c r="GW8" s="113"/>
      <c r="GX8" s="113"/>
      <c r="GY8" s="113"/>
      <c r="GZ8" s="66" t="s">
        <v>179</v>
      </c>
      <c r="HA8" s="113" t="s">
        <v>180</v>
      </c>
      <c r="HB8" s="113"/>
      <c r="HC8" s="113" t="s">
        <v>181</v>
      </c>
      <c r="HD8" s="113"/>
      <c r="HE8" s="113"/>
      <c r="HF8" s="113"/>
      <c r="HG8" s="113"/>
      <c r="HH8" s="113"/>
      <c r="HI8" s="113" t="s">
        <v>182</v>
      </c>
      <c r="HJ8" s="113"/>
      <c r="HK8" s="66" t="s">
        <v>183</v>
      </c>
      <c r="HL8" s="66" t="s">
        <v>184</v>
      </c>
      <c r="HM8" s="113" t="s">
        <v>185</v>
      </c>
      <c r="HN8" s="113"/>
      <c r="HO8" s="113"/>
      <c r="HP8" s="113"/>
      <c r="HQ8" s="113"/>
      <c r="HR8" s="113"/>
      <c r="HS8" s="113"/>
      <c r="HT8" s="113"/>
      <c r="HU8" s="113"/>
      <c r="HV8" s="113"/>
      <c r="HW8" s="113"/>
      <c r="HX8" s="113"/>
      <c r="HY8" s="113"/>
      <c r="HZ8" s="113" t="s">
        <v>186</v>
      </c>
      <c r="IA8" s="113"/>
      <c r="IB8" s="113" t="s">
        <v>187</v>
      </c>
      <c r="IC8" s="113"/>
      <c r="ID8" s="113"/>
      <c r="IE8" s="113"/>
      <c r="IF8" s="113" t="s">
        <v>188</v>
      </c>
      <c r="IG8" s="113"/>
      <c r="IH8" s="113"/>
      <c r="II8" s="113"/>
      <c r="IJ8" s="113"/>
      <c r="IK8" s="113"/>
      <c r="IL8" s="66" t="s">
        <v>189</v>
      </c>
      <c r="IM8" s="113" t="s">
        <v>190</v>
      </c>
      <c r="IN8" s="113"/>
      <c r="IO8" s="113"/>
      <c r="IP8" s="66" t="s">
        <v>191</v>
      </c>
      <c r="IQ8" s="66" t="s">
        <v>192</v>
      </c>
      <c r="IR8" s="66" t="s">
        <v>193</v>
      </c>
      <c r="IS8" s="66" t="s">
        <v>194</v>
      </c>
      <c r="IT8" s="66" t="s">
        <v>195</v>
      </c>
      <c r="IU8" s="66" t="s">
        <v>196</v>
      </c>
      <c r="IV8" s="66" t="s">
        <v>197</v>
      </c>
      <c r="IW8" s="113" t="s">
        <v>198</v>
      </c>
      <c r="IX8" s="113"/>
      <c r="IY8" s="113"/>
      <c r="IZ8" s="113"/>
      <c r="JA8" s="113"/>
      <c r="JB8" s="113"/>
      <c r="JC8" s="113" t="s">
        <v>199</v>
      </c>
      <c r="JD8" s="113"/>
      <c r="JE8" s="113"/>
      <c r="JF8" s="113"/>
      <c r="JG8" s="113"/>
      <c r="JH8" s="113"/>
      <c r="JI8" s="113"/>
      <c r="JJ8" s="113"/>
      <c r="JK8" s="112" t="s">
        <v>200</v>
      </c>
      <c r="JL8" s="112"/>
      <c r="JM8" s="112"/>
      <c r="JN8" s="112"/>
      <c r="JO8" s="112"/>
      <c r="JP8" s="112"/>
      <c r="JQ8" s="112"/>
      <c r="JR8" s="112"/>
      <c r="JS8" s="112"/>
      <c r="JT8" s="112"/>
      <c r="JU8" s="112"/>
      <c r="JV8" s="112"/>
      <c r="JW8" s="112"/>
      <c r="JX8" s="112"/>
      <c r="JY8" s="112"/>
      <c r="JZ8" s="112"/>
      <c r="KA8" s="112"/>
      <c r="KB8" s="112"/>
      <c r="KC8" s="112"/>
      <c r="KD8" s="112"/>
      <c r="KE8" s="112"/>
      <c r="KF8" s="112"/>
      <c r="KG8" s="112"/>
      <c r="KH8" s="112"/>
      <c r="KI8" s="112"/>
      <c r="KJ8" s="112"/>
      <c r="KK8" s="112"/>
      <c r="KL8" s="112"/>
      <c r="KM8" s="112"/>
      <c r="KN8" s="112"/>
      <c r="KO8" s="112"/>
      <c r="KP8" s="112"/>
      <c r="KQ8" s="112"/>
      <c r="KR8" s="112"/>
      <c r="KS8" s="112"/>
      <c r="KT8" s="112"/>
      <c r="KU8" s="112"/>
      <c r="KV8" s="112"/>
      <c r="KW8" s="112"/>
      <c r="KX8" s="112"/>
      <c r="KY8" s="112"/>
      <c r="KZ8" s="112"/>
      <c r="LA8" s="112"/>
      <c r="LB8" s="112"/>
      <c r="LC8" s="112"/>
      <c r="LD8" s="112"/>
      <c r="LE8" s="112"/>
      <c r="LF8" s="112"/>
      <c r="LG8" s="112"/>
      <c r="LH8" s="112"/>
      <c r="LI8" s="112"/>
      <c r="LJ8" s="112"/>
      <c r="LK8" s="112"/>
      <c r="LL8" s="112"/>
      <c r="LM8" s="112"/>
      <c r="LN8" s="112"/>
      <c r="LO8" s="112"/>
      <c r="LP8" s="112"/>
      <c r="LQ8" s="112"/>
      <c r="LR8" s="112"/>
      <c r="LS8" s="112"/>
      <c r="LT8" s="112"/>
      <c r="LU8" s="112"/>
      <c r="LV8" s="112"/>
      <c r="LW8" s="112"/>
      <c r="LX8" s="112"/>
      <c r="LY8" s="112"/>
      <c r="LZ8" s="112"/>
      <c r="MA8" s="112"/>
      <c r="MB8" s="112"/>
      <c r="MC8" s="112"/>
      <c r="MD8" s="112"/>
      <c r="ME8" s="112"/>
      <c r="MF8" s="112"/>
      <c r="MG8" s="112"/>
      <c r="MH8" s="112"/>
      <c r="MI8" s="112"/>
      <c r="MJ8" s="112"/>
      <c r="MK8" s="112"/>
      <c r="ML8" s="112"/>
      <c r="MM8" s="112"/>
      <c r="MN8" s="112"/>
      <c r="MO8" s="112"/>
      <c r="MP8" s="112"/>
      <c r="MQ8" s="112"/>
      <c r="MR8" s="112"/>
      <c r="MS8" s="112"/>
      <c r="MT8" s="112"/>
      <c r="MU8" s="112"/>
      <c r="MV8" s="112"/>
      <c r="MW8" s="112"/>
      <c r="MX8" s="112"/>
      <c r="MY8" s="112"/>
      <c r="MZ8" s="112"/>
      <c r="NA8" s="112"/>
      <c r="NB8" s="112"/>
      <c r="NC8" s="112"/>
      <c r="ND8" s="112"/>
      <c r="NE8" s="112"/>
      <c r="NF8" s="112"/>
      <c r="NG8" s="112"/>
      <c r="NH8" s="112"/>
      <c r="NI8" s="112"/>
      <c r="NJ8" s="112"/>
      <c r="NK8" s="112"/>
      <c r="NL8" s="112"/>
      <c r="NM8" s="112"/>
      <c r="NN8" s="112"/>
      <c r="NO8" s="112"/>
      <c r="NP8" s="112"/>
      <c r="NQ8" s="112"/>
      <c r="NR8" s="112"/>
      <c r="NS8" s="112"/>
      <c r="NT8" s="112"/>
      <c r="NU8" s="112"/>
      <c r="NV8" s="112"/>
      <c r="NW8" s="112"/>
      <c r="NX8" s="112"/>
      <c r="NY8" s="112"/>
      <c r="NZ8" s="141" t="s">
        <v>201</v>
      </c>
      <c r="OA8" s="141"/>
      <c r="OB8" s="141"/>
      <c r="OC8" s="141"/>
      <c r="OD8" s="141"/>
      <c r="OE8" s="141"/>
      <c r="OF8" s="141"/>
      <c r="OG8" s="141"/>
      <c r="OH8" s="141"/>
      <c r="OI8" s="141"/>
      <c r="OJ8" s="141"/>
      <c r="OK8" s="141"/>
      <c r="OL8" s="141"/>
      <c r="OM8" s="141"/>
      <c r="ON8" s="141"/>
      <c r="OO8" s="141"/>
      <c r="OP8" s="141"/>
      <c r="OQ8" s="141"/>
      <c r="OR8" s="141"/>
      <c r="OS8" s="141"/>
      <c r="OT8" s="141"/>
      <c r="OU8" s="141"/>
      <c r="OV8" s="141"/>
      <c r="OW8" s="141"/>
      <c r="OX8" s="141"/>
      <c r="OY8" s="141"/>
      <c r="OZ8" s="141"/>
      <c r="PA8" s="141"/>
      <c r="PB8" s="141"/>
      <c r="PC8" s="141"/>
      <c r="PD8" s="141"/>
      <c r="PE8" s="141"/>
      <c r="PF8" s="141"/>
      <c r="PG8" s="141"/>
      <c r="PH8" s="141"/>
      <c r="PI8" s="141"/>
      <c r="PJ8" s="141"/>
      <c r="PK8" s="141"/>
      <c r="PL8" s="141"/>
      <c r="PM8" s="141"/>
      <c r="PN8" s="141"/>
      <c r="PO8" s="141"/>
      <c r="PP8" s="141"/>
      <c r="PQ8" s="141"/>
      <c r="PR8" s="141"/>
      <c r="PS8" s="141"/>
      <c r="PT8" s="141"/>
      <c r="PU8" s="141"/>
      <c r="PV8" s="141"/>
      <c r="PW8" s="141"/>
      <c r="PX8" s="141"/>
      <c r="PY8" s="141"/>
      <c r="PZ8" s="141"/>
      <c r="QA8" s="141"/>
      <c r="QB8" s="141"/>
      <c r="QC8" s="141"/>
      <c r="QD8" s="141"/>
      <c r="QE8" s="141"/>
      <c r="QF8" s="141"/>
      <c r="QG8" s="141"/>
      <c r="QH8" s="141"/>
      <c r="QI8" s="141"/>
      <c r="QJ8" s="141"/>
      <c r="QK8" s="141"/>
      <c r="QL8" s="141"/>
      <c r="QM8" s="141"/>
      <c r="QN8" s="141"/>
      <c r="QO8" s="141"/>
      <c r="QP8" s="141"/>
      <c r="QQ8" s="141"/>
      <c r="QR8" s="141"/>
      <c r="QS8" s="141"/>
      <c r="QT8" s="141"/>
      <c r="QU8" s="141"/>
      <c r="QV8" s="141"/>
      <c r="QW8" s="141"/>
      <c r="QX8" s="141"/>
      <c r="QY8" s="141"/>
      <c r="QZ8" s="141"/>
      <c r="RA8" s="141"/>
      <c r="RB8" s="141"/>
      <c r="RC8" s="141"/>
      <c r="RD8" s="141"/>
      <c r="RE8" s="141"/>
      <c r="RF8" s="141"/>
      <c r="RG8" s="141"/>
      <c r="RH8" s="141"/>
      <c r="RI8" s="141"/>
      <c r="RJ8" s="141"/>
      <c r="RK8" s="141"/>
      <c r="RL8" s="141"/>
      <c r="RM8" s="141"/>
      <c r="RN8" s="141"/>
      <c r="RO8" s="141"/>
      <c r="RP8" s="141"/>
      <c r="RQ8" s="141"/>
      <c r="RR8" s="141"/>
      <c r="RS8" s="141"/>
      <c r="RT8" s="141"/>
      <c r="RU8" s="141"/>
      <c r="RV8" s="141"/>
      <c r="RW8" s="141"/>
      <c r="RX8" s="141"/>
      <c r="RY8" s="141"/>
      <c r="RZ8" s="141"/>
      <c r="SA8" s="141"/>
      <c r="SB8" s="141"/>
      <c r="SC8" s="141"/>
      <c r="SD8" s="141"/>
      <c r="SE8" s="141"/>
      <c r="SF8" s="141"/>
      <c r="SG8" s="141"/>
      <c r="SH8" s="141"/>
      <c r="SI8" s="141"/>
      <c r="SJ8" s="141"/>
      <c r="SK8" s="141"/>
      <c r="SL8" s="141"/>
      <c r="SM8" s="141"/>
      <c r="SN8" s="141"/>
      <c r="SO8" s="141"/>
      <c r="SP8" s="141"/>
      <c r="SQ8" s="141"/>
      <c r="SR8" s="141"/>
      <c r="SS8" s="113" t="s">
        <v>202</v>
      </c>
      <c r="ST8" s="113"/>
      <c r="SU8" s="113"/>
      <c r="SV8" s="113" t="s">
        <v>1106</v>
      </c>
      <c r="SW8" s="113"/>
      <c r="SX8" s="113"/>
      <c r="SY8" s="113"/>
      <c r="SZ8" s="113"/>
      <c r="TA8" s="113"/>
      <c r="TB8" s="66" t="s">
        <v>203</v>
      </c>
      <c r="TC8" s="118" t="s">
        <v>1107</v>
      </c>
      <c r="TD8" s="119"/>
      <c r="TE8" s="119"/>
      <c r="TF8" s="119"/>
      <c r="TG8" s="119"/>
      <c r="TH8" s="120"/>
      <c r="TI8" s="118" t="s">
        <v>1108</v>
      </c>
      <c r="TJ8" s="119"/>
      <c r="TK8" s="119"/>
      <c r="TL8" s="119"/>
      <c r="TM8" s="119"/>
      <c r="TN8" s="120"/>
      <c r="TO8" s="118" t="s">
        <v>1108</v>
      </c>
      <c r="TP8" s="119"/>
      <c r="TQ8" s="119"/>
      <c r="TR8" s="119"/>
      <c r="TS8" s="119"/>
      <c r="TT8" s="120"/>
      <c r="TU8" s="113" t="s">
        <v>204</v>
      </c>
      <c r="TV8" s="113"/>
      <c r="TW8" s="113"/>
      <c r="TX8" s="113"/>
      <c r="TY8" s="113"/>
      <c r="TZ8" s="113"/>
      <c r="UA8" s="113"/>
      <c r="UB8" s="113" t="s">
        <v>205</v>
      </c>
      <c r="UC8" s="113"/>
      <c r="UD8" s="113"/>
      <c r="UE8" s="66" t="s">
        <v>206</v>
      </c>
      <c r="UF8" s="113" t="s">
        <v>207</v>
      </c>
      <c r="UG8" s="113"/>
      <c r="UH8" s="113"/>
      <c r="UI8" s="113"/>
      <c r="UJ8" s="66" t="s">
        <v>208</v>
      </c>
      <c r="UK8" s="139" t="s">
        <v>1254</v>
      </c>
      <c r="UL8" s="140"/>
      <c r="UM8" s="113" t="s">
        <v>209</v>
      </c>
      <c r="UN8" s="113"/>
      <c r="UO8" s="113"/>
      <c r="UP8" s="113"/>
      <c r="UQ8" s="113"/>
      <c r="UR8" s="113"/>
      <c r="US8" s="113"/>
      <c r="UT8" s="113"/>
      <c r="UU8" s="113"/>
      <c r="UV8" s="113"/>
      <c r="UW8" s="113"/>
      <c r="UX8" s="113"/>
      <c r="UY8" s="113"/>
      <c r="UZ8" s="113"/>
      <c r="VA8" s="113" t="s">
        <v>210</v>
      </c>
      <c r="VB8" s="113"/>
      <c r="VC8" s="113"/>
      <c r="VD8" s="113" t="s">
        <v>211</v>
      </c>
      <c r="VE8" s="113"/>
      <c r="VF8" s="113"/>
      <c r="VG8" s="113"/>
      <c r="VH8" s="113" t="s">
        <v>212</v>
      </c>
      <c r="VI8" s="113"/>
      <c r="VJ8" s="113"/>
      <c r="VK8" s="113"/>
      <c r="VL8" s="113"/>
      <c r="VM8" s="113"/>
      <c r="VN8" s="113"/>
      <c r="VO8" s="113"/>
      <c r="VP8" s="113"/>
      <c r="VQ8" s="113"/>
      <c r="VR8" s="113" t="s">
        <v>213</v>
      </c>
      <c r="VS8" s="113"/>
      <c r="VT8" s="113"/>
      <c r="VU8" s="113" t="s">
        <v>214</v>
      </c>
      <c r="VV8" s="113"/>
      <c r="VW8" s="113" t="s">
        <v>215</v>
      </c>
      <c r="VX8" s="113"/>
      <c r="VY8" s="113"/>
      <c r="VZ8" s="66" t="s">
        <v>216</v>
      </c>
      <c r="WA8" s="113" t="s">
        <v>217</v>
      </c>
      <c r="WB8" s="113"/>
      <c r="WC8" s="66" t="s">
        <v>218</v>
      </c>
      <c r="WD8" s="67" t="s">
        <v>1255</v>
      </c>
      <c r="WE8" s="113" t="s">
        <v>219</v>
      </c>
      <c r="WF8" s="113"/>
      <c r="WG8" s="66" t="s">
        <v>220</v>
      </c>
      <c r="WH8" s="66" t="s">
        <v>220</v>
      </c>
      <c r="WI8" s="66" t="s">
        <v>220</v>
      </c>
      <c r="WJ8" s="66" t="s">
        <v>220</v>
      </c>
      <c r="WK8" s="66" t="s">
        <v>220</v>
      </c>
      <c r="WL8" s="66" t="s">
        <v>220</v>
      </c>
      <c r="WM8" s="66" t="s">
        <v>1109</v>
      </c>
      <c r="WN8" s="66" t="s">
        <v>221</v>
      </c>
      <c r="WO8" s="66" t="s">
        <v>222</v>
      </c>
      <c r="WP8" s="66" t="s">
        <v>223</v>
      </c>
      <c r="WQ8" s="66" t="s">
        <v>224</v>
      </c>
      <c r="WR8" s="113" t="s">
        <v>225</v>
      </c>
      <c r="WS8" s="113"/>
      <c r="WT8" s="66" t="s">
        <v>226</v>
      </c>
      <c r="WU8" s="66" t="s">
        <v>227</v>
      </c>
      <c r="WV8" s="113" t="s">
        <v>228</v>
      </c>
      <c r="WW8" s="113"/>
      <c r="WX8" s="66" t="s">
        <v>229</v>
      </c>
      <c r="WY8" s="113" t="s">
        <v>230</v>
      </c>
      <c r="WZ8" s="113"/>
      <c r="XA8" s="113" t="s">
        <v>231</v>
      </c>
      <c r="XB8" s="113"/>
      <c r="XC8" s="113"/>
      <c r="XD8" s="113"/>
      <c r="XE8" s="113"/>
      <c r="XF8" s="113"/>
      <c r="XG8" s="113"/>
      <c r="XH8" s="68"/>
      <c r="XI8" s="66" t="s">
        <v>228</v>
      </c>
      <c r="XJ8" s="113" t="s">
        <v>232</v>
      </c>
      <c r="XK8" s="113"/>
      <c r="XL8" s="114" t="s">
        <v>233</v>
      </c>
      <c r="XM8" s="114"/>
      <c r="XN8" s="114"/>
      <c r="XO8" s="114"/>
      <c r="XP8" s="114"/>
      <c r="XQ8" s="114"/>
      <c r="XR8" s="114"/>
      <c r="XS8" s="114"/>
      <c r="XT8" s="66" t="s">
        <v>234</v>
      </c>
      <c r="XU8" s="113" t="s">
        <v>235</v>
      </c>
      <c r="XV8" s="113"/>
      <c r="XW8" s="113"/>
      <c r="XX8" s="113"/>
      <c r="XY8" s="113"/>
      <c r="XZ8" s="113"/>
      <c r="YA8" s="113"/>
      <c r="YB8" s="113"/>
      <c r="YC8" s="113"/>
      <c r="YD8" s="113"/>
      <c r="YE8" s="113"/>
      <c r="YF8" s="113"/>
      <c r="YG8" s="113"/>
      <c r="YH8" s="113"/>
      <c r="YI8" s="113" t="s">
        <v>236</v>
      </c>
      <c r="YJ8" s="113"/>
      <c r="YK8" s="113"/>
      <c r="YL8" s="113"/>
      <c r="YM8" s="113"/>
      <c r="YN8" s="113"/>
      <c r="YO8" s="113"/>
      <c r="YP8" s="113"/>
      <c r="YQ8" s="66" t="s">
        <v>237</v>
      </c>
      <c r="YR8" s="66" t="s">
        <v>238</v>
      </c>
      <c r="YS8" s="112" t="s">
        <v>239</v>
      </c>
      <c r="YT8" s="112"/>
      <c r="YU8" s="112"/>
      <c r="YV8" s="112"/>
      <c r="YW8" s="112"/>
      <c r="YX8" s="112"/>
      <c r="YY8" s="112"/>
      <c r="YZ8" s="113" t="s">
        <v>240</v>
      </c>
      <c r="ZA8" s="113"/>
      <c r="ZB8" s="113"/>
      <c r="ZC8" s="66" t="s">
        <v>241</v>
      </c>
      <c r="ZD8" s="136" t="s">
        <v>241</v>
      </c>
      <c r="ZE8" s="137"/>
      <c r="ZF8" s="138"/>
      <c r="ZG8" s="113" t="s">
        <v>242</v>
      </c>
      <c r="ZH8" s="113"/>
      <c r="ZI8" s="113" t="s">
        <v>243</v>
      </c>
      <c r="ZJ8" s="113"/>
    </row>
    <row r="9" spans="1:688" s="28" customFormat="1" ht="58.5" customHeight="1" x14ac:dyDescent="0.25">
      <c r="A9" s="179"/>
      <c r="B9" s="179"/>
      <c r="C9" s="195"/>
      <c r="D9" s="154"/>
      <c r="E9" s="144"/>
      <c r="F9" s="122" t="s">
        <v>1110</v>
      </c>
      <c r="G9" s="122" t="s">
        <v>1111</v>
      </c>
      <c r="H9" s="122" t="s">
        <v>1112</v>
      </c>
      <c r="I9" s="59" t="s">
        <v>100</v>
      </c>
      <c r="J9" s="144"/>
      <c r="K9" s="122" t="s">
        <v>1110</v>
      </c>
      <c r="L9" s="122" t="s">
        <v>1111</v>
      </c>
      <c r="M9" s="122" t="s">
        <v>1113</v>
      </c>
      <c r="N9" s="59" t="s">
        <v>100</v>
      </c>
      <c r="O9" s="144"/>
      <c r="P9" s="122" t="s">
        <v>1110</v>
      </c>
      <c r="Q9" s="122" t="s">
        <v>1111</v>
      </c>
      <c r="R9" s="122" t="s">
        <v>1114</v>
      </c>
      <c r="S9" s="143"/>
      <c r="T9" s="143"/>
      <c r="U9" s="122"/>
      <c r="V9" s="149"/>
      <c r="W9" s="144"/>
      <c r="X9" s="122" t="s">
        <v>1256</v>
      </c>
      <c r="Y9" s="122" t="s">
        <v>1257</v>
      </c>
      <c r="Z9" s="150"/>
      <c r="AA9" s="122" t="s">
        <v>1258</v>
      </c>
      <c r="AB9" s="122" t="s">
        <v>1259</v>
      </c>
      <c r="AC9" s="122" t="s">
        <v>1260</v>
      </c>
      <c r="AD9" s="122"/>
      <c r="AE9" s="122"/>
      <c r="AF9" s="147"/>
      <c r="AG9" s="126" t="s">
        <v>244</v>
      </c>
      <c r="AH9" s="126" t="s">
        <v>245</v>
      </c>
      <c r="AI9" s="146"/>
      <c r="AJ9" s="122"/>
      <c r="AK9" s="154"/>
      <c r="AL9" s="143"/>
      <c r="AM9" s="143"/>
      <c r="AN9" s="143"/>
      <c r="AO9" s="154"/>
      <c r="AP9" s="144"/>
      <c r="AQ9" s="126" t="s">
        <v>1110</v>
      </c>
      <c r="AR9" s="126" t="s">
        <v>1115</v>
      </c>
      <c r="AS9" s="126" t="s">
        <v>1116</v>
      </c>
      <c r="AT9" s="126" t="s">
        <v>1117</v>
      </c>
      <c r="AU9" s="125" t="s">
        <v>1261</v>
      </c>
      <c r="AV9" s="143"/>
      <c r="AW9" s="175"/>
      <c r="AX9" s="181"/>
      <c r="AY9" s="181"/>
      <c r="AZ9" s="182"/>
      <c r="BA9" s="126" t="s">
        <v>1118</v>
      </c>
      <c r="BB9" s="126" t="s">
        <v>1119</v>
      </c>
      <c r="BC9" s="126" t="s">
        <v>1120</v>
      </c>
      <c r="BD9" s="126" t="s">
        <v>1121</v>
      </c>
      <c r="BE9" s="182"/>
      <c r="BF9" s="126" t="s">
        <v>1122</v>
      </c>
      <c r="BG9" s="126" t="s">
        <v>1123</v>
      </c>
      <c r="BH9" s="186"/>
      <c r="BI9" s="182"/>
      <c r="BJ9" s="126" t="s">
        <v>1124</v>
      </c>
      <c r="BK9" s="126" t="s">
        <v>1125</v>
      </c>
      <c r="BL9" s="126"/>
      <c r="BM9" s="126"/>
      <c r="BN9" s="130"/>
      <c r="BO9" s="126"/>
      <c r="BP9" s="126"/>
      <c r="BQ9" s="179"/>
      <c r="BR9" s="202"/>
      <c r="BS9" s="201"/>
      <c r="BT9" s="154"/>
      <c r="BU9" s="154"/>
      <c r="BV9" s="162"/>
      <c r="BW9" s="154"/>
      <c r="BX9" s="154"/>
      <c r="BY9" s="132"/>
      <c r="BZ9" s="127"/>
      <c r="CA9" s="154"/>
      <c r="CB9" s="154"/>
      <c r="CC9" s="154"/>
      <c r="CD9" s="154"/>
      <c r="CE9" s="162"/>
      <c r="CF9" s="172"/>
      <c r="CG9" s="161" t="s">
        <v>45</v>
      </c>
      <c r="CH9" s="162"/>
      <c r="CI9" s="162"/>
      <c r="CJ9" s="154"/>
      <c r="CK9" s="154"/>
      <c r="CL9" s="162"/>
      <c r="CM9" s="164"/>
      <c r="CN9" s="162"/>
      <c r="CO9" s="162"/>
      <c r="CP9" s="154"/>
      <c r="CQ9" s="154"/>
      <c r="CR9" s="154"/>
      <c r="CS9" s="154"/>
      <c r="CT9" s="162"/>
      <c r="CU9" s="162"/>
      <c r="CV9" s="162"/>
      <c r="CW9" s="154"/>
      <c r="CX9" s="162"/>
      <c r="CY9" s="162"/>
      <c r="CZ9" s="162"/>
      <c r="DA9" s="162"/>
      <c r="DB9" s="162"/>
      <c r="DC9" s="169"/>
      <c r="DD9" s="162"/>
      <c r="DE9" s="154"/>
      <c r="DF9" s="164"/>
      <c r="DG9" s="164"/>
      <c r="DH9" s="166"/>
      <c r="DI9" s="166"/>
      <c r="DJ9" s="122" t="s">
        <v>1126</v>
      </c>
      <c r="DK9" s="210"/>
      <c r="DL9" s="211"/>
      <c r="DM9" s="134"/>
      <c r="DN9" s="127"/>
      <c r="DO9" s="134"/>
      <c r="DP9" s="127"/>
      <c r="DQ9" s="127"/>
      <c r="DR9" s="127"/>
      <c r="DS9" s="127"/>
      <c r="DT9" s="127"/>
      <c r="DU9" s="127"/>
      <c r="DV9" s="127"/>
      <c r="DW9" s="132"/>
      <c r="DX9" s="129"/>
      <c r="DY9" s="132"/>
      <c r="DZ9" s="127"/>
      <c r="EA9" s="126" t="s">
        <v>1045</v>
      </c>
      <c r="EB9" s="127"/>
      <c r="EC9" s="127"/>
      <c r="ED9" s="127"/>
      <c r="EE9" s="127"/>
      <c r="EF9" s="127"/>
      <c r="EG9" s="127"/>
      <c r="EH9" s="127"/>
      <c r="EI9" s="127"/>
      <c r="EJ9" s="127"/>
      <c r="EK9" s="152"/>
      <c r="EL9" s="142"/>
      <c r="EM9" s="142"/>
      <c r="EN9" s="156"/>
      <c r="EO9" s="195"/>
      <c r="EP9" s="195"/>
      <c r="EQ9" s="159"/>
      <c r="ER9" s="112" t="s">
        <v>1262</v>
      </c>
      <c r="ES9" s="112"/>
      <c r="ET9" s="112"/>
      <c r="EU9" s="112"/>
      <c r="EV9" s="112"/>
      <c r="EW9" s="112"/>
      <c r="EX9" s="112"/>
      <c r="EY9" s="112"/>
      <c r="EZ9" s="112" t="s">
        <v>1263</v>
      </c>
      <c r="FA9" s="112"/>
      <c r="FB9" s="112"/>
      <c r="FC9" s="112"/>
      <c r="FD9" s="112"/>
      <c r="FE9" s="112"/>
      <c r="FF9" s="112"/>
      <c r="FG9" s="112" t="s">
        <v>1264</v>
      </c>
      <c r="FH9" s="112"/>
      <c r="FI9" s="112"/>
      <c r="FJ9" s="112"/>
      <c r="FK9" s="112"/>
      <c r="FL9" s="112"/>
      <c r="FM9" s="112"/>
      <c r="FN9" s="112"/>
      <c r="FO9" s="112"/>
      <c r="FP9" s="112"/>
      <c r="FQ9" s="112"/>
      <c r="FR9" s="112"/>
      <c r="FS9" s="112"/>
      <c r="FT9" s="112"/>
      <c r="FU9" s="112"/>
      <c r="FV9" s="112" t="s">
        <v>1265</v>
      </c>
      <c r="FW9" s="112"/>
      <c r="FX9" s="112"/>
      <c r="FY9" s="112"/>
      <c r="FZ9" s="112"/>
      <c r="GA9" s="112"/>
      <c r="GB9" s="64" t="s">
        <v>1266</v>
      </c>
      <c r="GC9" s="69" t="s">
        <v>248</v>
      </c>
      <c r="GD9" s="112" t="s">
        <v>1267</v>
      </c>
      <c r="GE9" s="112"/>
      <c r="GF9" s="112"/>
      <c r="GG9" s="112"/>
      <c r="GH9" s="112"/>
      <c r="GI9" s="69" t="s">
        <v>249</v>
      </c>
      <c r="GJ9" s="69" t="s">
        <v>250</v>
      </c>
      <c r="GK9" s="64" t="s">
        <v>1268</v>
      </c>
      <c r="GL9" s="64" t="s">
        <v>1269</v>
      </c>
      <c r="GM9" s="112" t="s">
        <v>1270</v>
      </c>
      <c r="GN9" s="112"/>
      <c r="GO9" s="112"/>
      <c r="GP9" s="112"/>
      <c r="GQ9" s="64" t="s">
        <v>1271</v>
      </c>
      <c r="GR9" s="69" t="s">
        <v>251</v>
      </c>
      <c r="GS9" s="69" t="s">
        <v>252</v>
      </c>
      <c r="GT9" s="69" t="s">
        <v>253</v>
      </c>
      <c r="GU9" s="69" t="s">
        <v>254</v>
      </c>
      <c r="GV9" s="64" t="s">
        <v>1272</v>
      </c>
      <c r="GW9" s="64" t="s">
        <v>1273</v>
      </c>
      <c r="GX9" s="69" t="s">
        <v>255</v>
      </c>
      <c r="GY9" s="69" t="s">
        <v>256</v>
      </c>
      <c r="GZ9" s="64" t="s">
        <v>1274</v>
      </c>
      <c r="HA9" s="112" t="s">
        <v>1275</v>
      </c>
      <c r="HB9" s="112"/>
      <c r="HC9" s="69" t="s">
        <v>257</v>
      </c>
      <c r="HD9" s="64" t="s">
        <v>1276</v>
      </c>
      <c r="HE9" s="69" t="s">
        <v>258</v>
      </c>
      <c r="HF9" s="69" t="s">
        <v>259</v>
      </c>
      <c r="HG9" s="64" t="s">
        <v>1277</v>
      </c>
      <c r="HH9" s="69" t="s">
        <v>260</v>
      </c>
      <c r="HI9" s="69" t="s">
        <v>257</v>
      </c>
      <c r="HJ9" s="69" t="s">
        <v>258</v>
      </c>
      <c r="HK9" s="64" t="s">
        <v>261</v>
      </c>
      <c r="HL9" s="64" t="s">
        <v>261</v>
      </c>
      <c r="HM9" s="112" t="s">
        <v>1278</v>
      </c>
      <c r="HN9" s="112"/>
      <c r="HO9" s="112"/>
      <c r="HP9" s="112" t="s">
        <v>1279</v>
      </c>
      <c r="HQ9" s="112"/>
      <c r="HR9" s="112"/>
      <c r="HS9" s="112" t="s">
        <v>1280</v>
      </c>
      <c r="HT9" s="112"/>
      <c r="HU9" s="112"/>
      <c r="HV9" s="112" t="s">
        <v>1281</v>
      </c>
      <c r="HW9" s="112"/>
      <c r="HX9" s="112" t="s">
        <v>1282</v>
      </c>
      <c r="HY9" s="112"/>
      <c r="HZ9" s="112" t="s">
        <v>1283</v>
      </c>
      <c r="IA9" s="112"/>
      <c r="IB9" s="112" t="s">
        <v>1284</v>
      </c>
      <c r="IC9" s="112"/>
      <c r="ID9" s="112" t="s">
        <v>1285</v>
      </c>
      <c r="IE9" s="112"/>
      <c r="IF9" s="124" t="s">
        <v>262</v>
      </c>
      <c r="IG9" s="124"/>
      <c r="IH9" s="64" t="s">
        <v>1286</v>
      </c>
      <c r="II9" s="112" t="s">
        <v>1287</v>
      </c>
      <c r="IJ9" s="112"/>
      <c r="IK9" s="64" t="s">
        <v>1288</v>
      </c>
      <c r="IL9" s="64" t="s">
        <v>1289</v>
      </c>
      <c r="IM9" s="69" t="s">
        <v>263</v>
      </c>
      <c r="IN9" s="112" t="s">
        <v>266</v>
      </c>
      <c r="IO9" s="112"/>
      <c r="IP9" s="64" t="s">
        <v>1290</v>
      </c>
      <c r="IQ9" s="64" t="s">
        <v>1291</v>
      </c>
      <c r="IR9" s="69" t="s">
        <v>264</v>
      </c>
      <c r="IS9" s="64" t="s">
        <v>1292</v>
      </c>
      <c r="IT9" s="64" t="s">
        <v>1292</v>
      </c>
      <c r="IU9" s="64" t="s">
        <v>265</v>
      </c>
      <c r="IV9" s="64" t="s">
        <v>266</v>
      </c>
      <c r="IW9" s="112" t="s">
        <v>1293</v>
      </c>
      <c r="IX9" s="112"/>
      <c r="IY9" s="112"/>
      <c r="IZ9" s="112"/>
      <c r="JA9" s="112"/>
      <c r="JB9" s="112"/>
      <c r="JC9" s="112" t="s">
        <v>1294</v>
      </c>
      <c r="JD9" s="112"/>
      <c r="JE9" s="112"/>
      <c r="JF9" s="112"/>
      <c r="JG9" s="112"/>
      <c r="JH9" s="112"/>
      <c r="JI9" s="112"/>
      <c r="JJ9" s="112"/>
      <c r="JK9" s="112" t="s">
        <v>1295</v>
      </c>
      <c r="JL9" s="112"/>
      <c r="JM9" s="112"/>
      <c r="JN9" s="112"/>
      <c r="JO9" s="112"/>
      <c r="JP9" s="112"/>
      <c r="JQ9" s="112"/>
      <c r="JR9" s="112"/>
      <c r="JS9" s="112"/>
      <c r="JT9" s="112"/>
      <c r="JU9" s="112"/>
      <c r="JV9" s="112"/>
      <c r="JW9" s="112" t="s">
        <v>1296</v>
      </c>
      <c r="JX9" s="112"/>
      <c r="JY9" s="112"/>
      <c r="JZ9" s="112"/>
      <c r="KA9" s="112"/>
      <c r="KB9" s="112"/>
      <c r="KC9" s="112"/>
      <c r="KD9" s="112"/>
      <c r="KE9" s="112" t="s">
        <v>1297</v>
      </c>
      <c r="KF9" s="112"/>
      <c r="KG9" s="112"/>
      <c r="KH9" s="112"/>
      <c r="KI9" s="112"/>
      <c r="KJ9" s="112"/>
      <c r="KK9" s="112"/>
      <c r="KL9" s="112"/>
      <c r="KM9" s="112" t="s">
        <v>1298</v>
      </c>
      <c r="KN9" s="112"/>
      <c r="KO9" s="112"/>
      <c r="KP9" s="112"/>
      <c r="KQ9" s="112"/>
      <c r="KR9" s="112"/>
      <c r="KS9" s="112"/>
      <c r="KT9" s="112"/>
      <c r="KU9" s="112"/>
      <c r="KV9" s="112"/>
      <c r="KW9" s="112"/>
      <c r="KX9" s="112"/>
      <c r="KY9" s="112"/>
      <c r="KZ9" s="112"/>
      <c r="LA9" s="112"/>
      <c r="LB9" s="112"/>
      <c r="LC9" s="112"/>
      <c r="LD9" s="112"/>
      <c r="LE9" s="124" t="s">
        <v>267</v>
      </c>
      <c r="LF9" s="124"/>
      <c r="LG9" s="124"/>
      <c r="LH9" s="124"/>
      <c r="LI9" s="124" t="s">
        <v>268</v>
      </c>
      <c r="LJ9" s="124"/>
      <c r="LK9" s="124"/>
      <c r="LL9" s="124"/>
      <c r="LM9" s="124" t="s">
        <v>269</v>
      </c>
      <c r="LN9" s="124"/>
      <c r="LO9" s="124"/>
      <c r="LP9" s="124"/>
      <c r="LQ9" s="124"/>
      <c r="LR9" s="124"/>
      <c r="LS9" s="124"/>
      <c r="LT9" s="124"/>
      <c r="LU9" s="112" t="s">
        <v>1299</v>
      </c>
      <c r="LV9" s="112"/>
      <c r="LW9" s="112"/>
      <c r="LX9" s="112"/>
      <c r="LY9" s="112"/>
      <c r="LZ9" s="112" t="s">
        <v>1299</v>
      </c>
      <c r="MA9" s="112"/>
      <c r="MB9" s="112"/>
      <c r="MC9" s="112"/>
      <c r="MD9" s="112"/>
      <c r="ME9" s="112"/>
      <c r="MF9" s="112"/>
      <c r="MG9" s="112"/>
      <c r="MH9" s="112"/>
      <c r="MI9" s="112"/>
      <c r="MJ9" s="112" t="s">
        <v>1300</v>
      </c>
      <c r="MK9" s="112"/>
      <c r="ML9" s="124" t="s">
        <v>270</v>
      </c>
      <c r="MM9" s="124"/>
      <c r="MN9" s="64" t="s">
        <v>1301</v>
      </c>
      <c r="MO9" s="124" t="s">
        <v>271</v>
      </c>
      <c r="MP9" s="124"/>
      <c r="MQ9" s="124"/>
      <c r="MR9" s="124"/>
      <c r="MS9" s="124"/>
      <c r="MT9" s="124" t="s">
        <v>272</v>
      </c>
      <c r="MU9" s="124"/>
      <c r="MV9" s="124"/>
      <c r="MW9" s="124"/>
      <c r="MX9" s="124" t="s">
        <v>273</v>
      </c>
      <c r="MY9" s="124"/>
      <c r="MZ9" s="64" t="s">
        <v>1302</v>
      </c>
      <c r="NA9" s="124" t="s">
        <v>274</v>
      </c>
      <c r="NB9" s="124"/>
      <c r="NC9" s="124"/>
      <c r="ND9" s="124"/>
      <c r="NE9" s="124"/>
      <c r="NF9" s="69" t="s">
        <v>275</v>
      </c>
      <c r="NG9" s="69" t="s">
        <v>276</v>
      </c>
      <c r="NH9" s="124" t="s">
        <v>277</v>
      </c>
      <c r="NI9" s="124"/>
      <c r="NJ9" s="124" t="s">
        <v>278</v>
      </c>
      <c r="NK9" s="124"/>
      <c r="NL9" s="124" t="s">
        <v>279</v>
      </c>
      <c r="NM9" s="124"/>
      <c r="NN9" s="112" t="s">
        <v>1303</v>
      </c>
      <c r="NO9" s="112"/>
      <c r="NP9" s="112"/>
      <c r="NQ9" s="112" t="s">
        <v>1303</v>
      </c>
      <c r="NR9" s="112"/>
      <c r="NS9" s="64" t="s">
        <v>1304</v>
      </c>
      <c r="NT9" s="112" t="s">
        <v>1305</v>
      </c>
      <c r="NU9" s="112"/>
      <c r="NV9" s="112"/>
      <c r="NW9" s="112"/>
      <c r="NX9" s="112"/>
      <c r="NY9" s="112"/>
      <c r="NZ9" s="112" t="s">
        <v>1306</v>
      </c>
      <c r="OA9" s="112"/>
      <c r="OB9" s="112"/>
      <c r="OC9" s="112"/>
      <c r="OD9" s="112"/>
      <c r="OE9" s="112"/>
      <c r="OF9" s="112"/>
      <c r="OG9" s="112"/>
      <c r="OH9" s="112"/>
      <c r="OI9" s="112"/>
      <c r="OJ9" s="112"/>
      <c r="OK9" s="112"/>
      <c r="OL9" s="112"/>
      <c r="OM9" s="112"/>
      <c r="ON9" s="112"/>
      <c r="OO9" s="112"/>
      <c r="OP9" s="112"/>
      <c r="OQ9" s="112"/>
      <c r="OR9" s="112"/>
      <c r="OS9" s="112"/>
      <c r="OT9" s="112"/>
      <c r="OU9" s="124" t="s">
        <v>280</v>
      </c>
      <c r="OV9" s="124"/>
      <c r="OW9" s="124"/>
      <c r="OX9" s="124" t="s">
        <v>281</v>
      </c>
      <c r="OY9" s="124"/>
      <c r="OZ9" s="124"/>
      <c r="PA9" s="124"/>
      <c r="PB9" s="124"/>
      <c r="PC9" s="124"/>
      <c r="PD9" s="124"/>
      <c r="PE9" s="124"/>
      <c r="PF9" s="124"/>
      <c r="PG9" s="124"/>
      <c r="PH9" s="124"/>
      <c r="PI9" s="124"/>
      <c r="PJ9" s="124"/>
      <c r="PK9" s="124"/>
      <c r="PL9" s="124"/>
      <c r="PM9" s="124"/>
      <c r="PN9" s="124"/>
      <c r="PO9" s="124"/>
      <c r="PP9" s="69" t="s">
        <v>282</v>
      </c>
      <c r="PQ9" s="112" t="s">
        <v>1307</v>
      </c>
      <c r="PR9" s="112"/>
      <c r="PS9" s="112"/>
      <c r="PT9" s="112"/>
      <c r="PU9" s="112"/>
      <c r="PV9" s="112"/>
      <c r="PW9" s="112"/>
      <c r="PX9" s="112"/>
      <c r="PY9" s="112"/>
      <c r="PZ9" s="112"/>
      <c r="QA9" s="112"/>
      <c r="QB9" s="112"/>
      <c r="QC9" s="112"/>
      <c r="QD9" s="112"/>
      <c r="QE9" s="112"/>
      <c r="QF9" s="112"/>
      <c r="QG9" s="112"/>
      <c r="QH9" s="112"/>
      <c r="QI9" s="112"/>
      <c r="QJ9" s="112"/>
      <c r="QK9" s="69" t="s">
        <v>283</v>
      </c>
      <c r="QL9" s="112" t="s">
        <v>1308</v>
      </c>
      <c r="QM9" s="112"/>
      <c r="QN9" s="112"/>
      <c r="QO9" s="112"/>
      <c r="QP9" s="112"/>
      <c r="QQ9" s="112"/>
      <c r="QR9" s="112"/>
      <c r="QS9" s="112"/>
      <c r="QT9" s="112"/>
      <c r="QU9" s="112"/>
      <c r="QV9" s="112"/>
      <c r="QW9" s="112"/>
      <c r="QX9" s="124" t="s">
        <v>284</v>
      </c>
      <c r="QY9" s="124"/>
      <c r="QZ9" s="124"/>
      <c r="RA9" s="64" t="s">
        <v>1309</v>
      </c>
      <c r="RB9" s="64" t="s">
        <v>1310</v>
      </c>
      <c r="RC9" s="112" t="s">
        <v>1311</v>
      </c>
      <c r="RD9" s="112"/>
      <c r="RE9" s="112"/>
      <c r="RF9" s="112"/>
      <c r="RG9" s="112" t="s">
        <v>1312</v>
      </c>
      <c r="RH9" s="112"/>
      <c r="RI9" s="112"/>
      <c r="RJ9" s="112"/>
      <c r="RK9" s="112"/>
      <c r="RL9" s="112"/>
      <c r="RM9" s="124" t="s">
        <v>285</v>
      </c>
      <c r="RN9" s="124"/>
      <c r="RO9" s="64" t="s">
        <v>1313</v>
      </c>
      <c r="RP9" s="124" t="s">
        <v>286</v>
      </c>
      <c r="RQ9" s="124"/>
      <c r="RR9" s="124"/>
      <c r="RS9" s="124"/>
      <c r="RT9" s="69" t="s">
        <v>271</v>
      </c>
      <c r="RU9" s="124" t="s">
        <v>272</v>
      </c>
      <c r="RV9" s="124"/>
      <c r="RW9" s="124"/>
      <c r="RX9" s="124" t="s">
        <v>273</v>
      </c>
      <c r="RY9" s="124"/>
      <c r="RZ9" s="124"/>
      <c r="SA9" s="124"/>
      <c r="SB9" s="124"/>
      <c r="SC9" s="112" t="s">
        <v>1314</v>
      </c>
      <c r="SD9" s="112"/>
      <c r="SE9" s="69" t="s">
        <v>276</v>
      </c>
      <c r="SF9" s="69" t="s">
        <v>274</v>
      </c>
      <c r="SG9" s="69" t="s">
        <v>275</v>
      </c>
      <c r="SH9" s="124" t="s">
        <v>277</v>
      </c>
      <c r="SI9" s="124"/>
      <c r="SJ9" s="124"/>
      <c r="SK9" s="124" t="s">
        <v>278</v>
      </c>
      <c r="SL9" s="124"/>
      <c r="SM9" s="124"/>
      <c r="SN9" s="124" t="s">
        <v>287</v>
      </c>
      <c r="SO9" s="124"/>
      <c r="SP9" s="124" t="s">
        <v>279</v>
      </c>
      <c r="SQ9" s="124"/>
      <c r="SR9" s="124"/>
      <c r="SS9" s="64" t="s">
        <v>1315</v>
      </c>
      <c r="ST9" s="124" t="s">
        <v>286</v>
      </c>
      <c r="SU9" s="124"/>
      <c r="SV9" s="69" t="s">
        <v>288</v>
      </c>
      <c r="SW9" s="69" t="s">
        <v>269</v>
      </c>
      <c r="SX9" s="64" t="s">
        <v>1316</v>
      </c>
      <c r="SY9" s="64" t="s">
        <v>1317</v>
      </c>
      <c r="SZ9" s="64" t="s">
        <v>1318</v>
      </c>
      <c r="TA9" s="69" t="s">
        <v>274</v>
      </c>
      <c r="TB9" s="64" t="s">
        <v>1319</v>
      </c>
      <c r="TC9" s="64" t="s">
        <v>1127</v>
      </c>
      <c r="TD9" s="64" t="s">
        <v>1128</v>
      </c>
      <c r="TE9" s="64" t="s">
        <v>273</v>
      </c>
      <c r="TF9" s="64" t="s">
        <v>1129</v>
      </c>
      <c r="TG9" s="64" t="s">
        <v>1130</v>
      </c>
      <c r="TH9" s="64" t="s">
        <v>1131</v>
      </c>
      <c r="TI9" s="64" t="s">
        <v>1127</v>
      </c>
      <c r="TJ9" s="64" t="s">
        <v>1128</v>
      </c>
      <c r="TK9" s="64" t="s">
        <v>273</v>
      </c>
      <c r="TL9" s="64" t="s">
        <v>1129</v>
      </c>
      <c r="TM9" s="64" t="s">
        <v>1130</v>
      </c>
      <c r="TN9" s="64" t="s">
        <v>1131</v>
      </c>
      <c r="TO9" s="64" t="s">
        <v>1127</v>
      </c>
      <c r="TP9" s="64" t="s">
        <v>1128</v>
      </c>
      <c r="TQ9" s="64" t="s">
        <v>273</v>
      </c>
      <c r="TR9" s="64" t="s">
        <v>1129</v>
      </c>
      <c r="TS9" s="64" t="s">
        <v>1130</v>
      </c>
      <c r="TT9" s="64" t="s">
        <v>1131</v>
      </c>
      <c r="TU9" s="112" t="s">
        <v>1320</v>
      </c>
      <c r="TV9" s="112"/>
      <c r="TW9" s="112"/>
      <c r="TX9" s="112"/>
      <c r="TY9" s="112" t="s">
        <v>1321</v>
      </c>
      <c r="TZ9" s="112"/>
      <c r="UA9" s="112"/>
      <c r="UB9" s="112" t="s">
        <v>1322</v>
      </c>
      <c r="UC9" s="112"/>
      <c r="UD9" s="64" t="s">
        <v>1323</v>
      </c>
      <c r="UE9" s="69" t="s">
        <v>289</v>
      </c>
      <c r="UF9" s="112" t="s">
        <v>1324</v>
      </c>
      <c r="UG9" s="112"/>
      <c r="UH9" s="112" t="s">
        <v>1325</v>
      </c>
      <c r="UI9" s="112"/>
      <c r="UJ9" s="64" t="s">
        <v>1326</v>
      </c>
      <c r="UK9" s="121" t="s">
        <v>1327</v>
      </c>
      <c r="UL9" s="121"/>
      <c r="UM9" s="112" t="s">
        <v>1328</v>
      </c>
      <c r="UN9" s="112"/>
      <c r="UO9" s="112"/>
      <c r="UP9" s="112"/>
      <c r="UQ9" s="112"/>
      <c r="UR9" s="112"/>
      <c r="US9" s="112"/>
      <c r="UT9" s="112"/>
      <c r="UU9" s="112"/>
      <c r="UV9" s="112"/>
      <c r="UW9" s="112"/>
      <c r="UX9" s="112"/>
      <c r="UY9" s="112"/>
      <c r="UZ9" s="112"/>
      <c r="VA9" s="112" t="s">
        <v>1329</v>
      </c>
      <c r="VB9" s="112"/>
      <c r="VC9" s="112"/>
      <c r="VD9" s="112" t="s">
        <v>1330</v>
      </c>
      <c r="VE9" s="112"/>
      <c r="VF9" s="112"/>
      <c r="VG9" s="112"/>
      <c r="VH9" s="112" t="s">
        <v>1331</v>
      </c>
      <c r="VI9" s="112"/>
      <c r="VJ9" s="112"/>
      <c r="VK9" s="112"/>
      <c r="VL9" s="112"/>
      <c r="VM9" s="112"/>
      <c r="VN9" s="112"/>
      <c r="VO9" s="112"/>
      <c r="VP9" s="112"/>
      <c r="VQ9" s="112"/>
      <c r="VR9" s="124" t="s">
        <v>290</v>
      </c>
      <c r="VS9" s="124"/>
      <c r="VT9" s="124"/>
      <c r="VU9" s="112" t="s">
        <v>1332</v>
      </c>
      <c r="VV9" s="112"/>
      <c r="VW9" s="69" t="s">
        <v>291</v>
      </c>
      <c r="VX9" s="64" t="s">
        <v>1333</v>
      </c>
      <c r="VY9" s="69" t="s">
        <v>292</v>
      </c>
      <c r="VZ9" s="69" t="s">
        <v>293</v>
      </c>
      <c r="WA9" s="112" t="s">
        <v>1334</v>
      </c>
      <c r="WB9" s="112"/>
      <c r="WC9" s="64" t="s">
        <v>1335</v>
      </c>
      <c r="WD9" s="67" t="s">
        <v>1336</v>
      </c>
      <c r="WE9" s="112" t="s">
        <v>1337</v>
      </c>
      <c r="WF9" s="112"/>
      <c r="WG9" s="64" t="s">
        <v>1338</v>
      </c>
      <c r="WH9" s="64" t="s">
        <v>1338</v>
      </c>
      <c r="WI9" s="64" t="s">
        <v>1338</v>
      </c>
      <c r="WJ9" s="64" t="s">
        <v>1339</v>
      </c>
      <c r="WK9" s="64" t="s">
        <v>1339</v>
      </c>
      <c r="WL9" s="64" t="s">
        <v>1339</v>
      </c>
      <c r="WM9" s="64" t="s">
        <v>294</v>
      </c>
      <c r="WN9" s="64" t="s">
        <v>1340</v>
      </c>
      <c r="WO9" s="64" t="s">
        <v>1340</v>
      </c>
      <c r="WP9" s="64" t="s">
        <v>1340</v>
      </c>
      <c r="WQ9" s="64" t="s">
        <v>295</v>
      </c>
      <c r="WR9" s="69" t="s">
        <v>296</v>
      </c>
      <c r="WS9" s="69" t="s">
        <v>297</v>
      </c>
      <c r="WT9" s="69" t="s">
        <v>298</v>
      </c>
      <c r="WU9" s="69" t="s">
        <v>298</v>
      </c>
      <c r="WV9" s="64" t="s">
        <v>1341</v>
      </c>
      <c r="WW9" s="64" t="s">
        <v>1342</v>
      </c>
      <c r="WX9" s="64" t="s">
        <v>1343</v>
      </c>
      <c r="WY9" s="112" t="s">
        <v>1344</v>
      </c>
      <c r="WZ9" s="112"/>
      <c r="XA9" s="112" t="s">
        <v>1345</v>
      </c>
      <c r="XB9" s="112"/>
      <c r="XC9" s="112"/>
      <c r="XD9" s="112"/>
      <c r="XE9" s="112" t="s">
        <v>1346</v>
      </c>
      <c r="XF9" s="112"/>
      <c r="XG9" s="69" t="s">
        <v>299</v>
      </c>
      <c r="XH9" s="65"/>
      <c r="XI9" s="64" t="s">
        <v>1347</v>
      </c>
      <c r="XJ9" s="64" t="s">
        <v>1348</v>
      </c>
      <c r="XK9" s="69" t="s">
        <v>300</v>
      </c>
      <c r="XL9" s="123" t="s">
        <v>301</v>
      </c>
      <c r="XM9" s="123"/>
      <c r="XN9" s="123"/>
      <c r="XO9" s="123" t="s">
        <v>302</v>
      </c>
      <c r="XP9" s="123"/>
      <c r="XQ9" s="123" t="s">
        <v>303</v>
      </c>
      <c r="XR9" s="123"/>
      <c r="XS9" s="123"/>
      <c r="XT9" s="64" t="s">
        <v>1349</v>
      </c>
      <c r="XU9" s="112" t="s">
        <v>1350</v>
      </c>
      <c r="XV9" s="112"/>
      <c r="XW9" s="112"/>
      <c r="XX9" s="112"/>
      <c r="XY9" s="112"/>
      <c r="XZ9" s="112"/>
      <c r="YA9" s="112"/>
      <c r="YB9" s="112"/>
      <c r="YC9" s="112"/>
      <c r="YD9" s="112"/>
      <c r="YE9" s="112"/>
      <c r="YF9" s="112"/>
      <c r="YG9" s="112"/>
      <c r="YH9" s="112"/>
      <c r="YI9" s="112" t="s">
        <v>1351</v>
      </c>
      <c r="YJ9" s="112"/>
      <c r="YK9" s="112"/>
      <c r="YL9" s="112"/>
      <c r="YM9" s="112"/>
      <c r="YN9" s="112"/>
      <c r="YO9" s="124" t="s">
        <v>304</v>
      </c>
      <c r="YP9" s="124"/>
      <c r="YQ9" s="64" t="s">
        <v>1352</v>
      </c>
      <c r="YR9" s="64" t="s">
        <v>1353</v>
      </c>
      <c r="YS9" s="69" t="s">
        <v>305</v>
      </c>
      <c r="YT9" s="64" t="s">
        <v>1354</v>
      </c>
      <c r="YU9" s="112" t="s">
        <v>1355</v>
      </c>
      <c r="YV9" s="112"/>
      <c r="YW9" s="64" t="s">
        <v>1356</v>
      </c>
      <c r="YX9" s="64" t="s">
        <v>1357</v>
      </c>
      <c r="YY9" s="64" t="s">
        <v>306</v>
      </c>
      <c r="YZ9" s="64" t="s">
        <v>1358</v>
      </c>
      <c r="ZA9" s="112" t="s">
        <v>1359</v>
      </c>
      <c r="ZB9" s="112"/>
      <c r="ZC9" s="69" t="s">
        <v>307</v>
      </c>
      <c r="ZD9" s="69" t="s">
        <v>308</v>
      </c>
      <c r="ZE9" s="64" t="s">
        <v>309</v>
      </c>
      <c r="ZF9" s="64" t="s">
        <v>310</v>
      </c>
      <c r="ZG9" s="64" t="s">
        <v>311</v>
      </c>
      <c r="ZH9" s="64" t="s">
        <v>312</v>
      </c>
      <c r="ZI9" s="112" t="s">
        <v>1360</v>
      </c>
      <c r="ZJ9" s="112"/>
    </row>
    <row r="10" spans="1:688" s="28" customFormat="1" ht="65.25" customHeight="1" x14ac:dyDescent="0.25">
      <c r="A10" s="179"/>
      <c r="B10" s="179"/>
      <c r="C10" s="195"/>
      <c r="D10" s="154"/>
      <c r="E10" s="144"/>
      <c r="F10" s="122"/>
      <c r="G10" s="122"/>
      <c r="H10" s="122"/>
      <c r="I10" s="122" t="s">
        <v>1132</v>
      </c>
      <c r="J10" s="144"/>
      <c r="K10" s="122"/>
      <c r="L10" s="122"/>
      <c r="M10" s="122"/>
      <c r="N10" s="122" t="s">
        <v>1132</v>
      </c>
      <c r="O10" s="144"/>
      <c r="P10" s="122"/>
      <c r="Q10" s="122"/>
      <c r="R10" s="122"/>
      <c r="S10" s="143"/>
      <c r="T10" s="143"/>
      <c r="U10" s="122"/>
      <c r="V10" s="149"/>
      <c r="W10" s="144"/>
      <c r="X10" s="122"/>
      <c r="Y10" s="122"/>
      <c r="Z10" s="150"/>
      <c r="AA10" s="122"/>
      <c r="AB10" s="122"/>
      <c r="AC10" s="122"/>
      <c r="AD10" s="122"/>
      <c r="AE10" s="122"/>
      <c r="AF10" s="147"/>
      <c r="AG10" s="126"/>
      <c r="AH10" s="126"/>
      <c r="AI10" s="146"/>
      <c r="AJ10" s="122"/>
      <c r="AK10" s="154"/>
      <c r="AL10" s="143"/>
      <c r="AM10" s="143"/>
      <c r="AN10" s="143"/>
      <c r="AO10" s="154"/>
      <c r="AP10" s="144"/>
      <c r="AQ10" s="145"/>
      <c r="AR10" s="145"/>
      <c r="AS10" s="145"/>
      <c r="AT10" s="145"/>
      <c r="AU10" s="125"/>
      <c r="AV10" s="143"/>
      <c r="AW10" s="175"/>
      <c r="AX10" s="181"/>
      <c r="AY10" s="181"/>
      <c r="AZ10" s="182"/>
      <c r="BA10" s="126"/>
      <c r="BB10" s="126"/>
      <c r="BC10" s="126"/>
      <c r="BD10" s="126"/>
      <c r="BE10" s="182"/>
      <c r="BF10" s="126"/>
      <c r="BG10" s="126"/>
      <c r="BH10" s="186"/>
      <c r="BI10" s="182"/>
      <c r="BJ10" s="126"/>
      <c r="BK10" s="126"/>
      <c r="BL10" s="126"/>
      <c r="BM10" s="126"/>
      <c r="BN10" s="130"/>
      <c r="BO10" s="126"/>
      <c r="BP10" s="126"/>
      <c r="BQ10" s="179"/>
      <c r="BR10" s="202"/>
      <c r="BS10" s="201"/>
      <c r="BT10" s="154"/>
      <c r="BU10" s="154"/>
      <c r="BV10" s="162"/>
      <c r="BW10" s="154"/>
      <c r="BX10" s="154"/>
      <c r="BY10" s="132"/>
      <c r="BZ10" s="127"/>
      <c r="CA10" s="154"/>
      <c r="CB10" s="154"/>
      <c r="CC10" s="154"/>
      <c r="CD10" s="154"/>
      <c r="CE10" s="162"/>
      <c r="CF10" s="172"/>
      <c r="CG10" s="164"/>
      <c r="CH10" s="162"/>
      <c r="CI10" s="162"/>
      <c r="CJ10" s="154"/>
      <c r="CK10" s="154"/>
      <c r="CL10" s="162"/>
      <c r="CM10" s="164"/>
      <c r="CN10" s="162"/>
      <c r="CO10" s="162"/>
      <c r="CP10" s="154"/>
      <c r="CQ10" s="154"/>
      <c r="CR10" s="154"/>
      <c r="CS10" s="154"/>
      <c r="CT10" s="162"/>
      <c r="CU10" s="162"/>
      <c r="CV10" s="162"/>
      <c r="CW10" s="154"/>
      <c r="CX10" s="162"/>
      <c r="CY10" s="162"/>
      <c r="CZ10" s="162"/>
      <c r="DA10" s="162"/>
      <c r="DB10" s="162"/>
      <c r="DC10" s="169"/>
      <c r="DD10" s="162"/>
      <c r="DE10" s="154"/>
      <c r="DF10" s="164"/>
      <c r="DG10" s="164"/>
      <c r="DH10" s="166"/>
      <c r="DI10" s="166"/>
      <c r="DJ10" s="122"/>
      <c r="DK10" s="212"/>
      <c r="DL10" s="213"/>
      <c r="DM10" s="134"/>
      <c r="DN10" s="127"/>
      <c r="DO10" s="134"/>
      <c r="DP10" s="127"/>
      <c r="DQ10" s="127"/>
      <c r="DR10" s="127"/>
      <c r="DS10" s="127"/>
      <c r="DT10" s="127"/>
      <c r="DU10" s="127"/>
      <c r="DV10" s="127"/>
      <c r="DW10" s="132"/>
      <c r="DX10" s="129"/>
      <c r="DY10" s="132"/>
      <c r="DZ10" s="127"/>
      <c r="EA10" s="127"/>
      <c r="EB10" s="127"/>
      <c r="EC10" s="127"/>
      <c r="ED10" s="127"/>
      <c r="EE10" s="127"/>
      <c r="EF10" s="127"/>
      <c r="EG10" s="127"/>
      <c r="EH10" s="127"/>
      <c r="EI10" s="127"/>
      <c r="EJ10" s="127"/>
      <c r="EK10" s="152"/>
      <c r="EL10" s="142"/>
      <c r="EM10" s="142"/>
      <c r="EN10" s="156"/>
      <c r="EO10" s="195"/>
      <c r="EP10" s="195"/>
      <c r="EQ10" s="159"/>
      <c r="ER10" s="112" t="s">
        <v>313</v>
      </c>
      <c r="ES10" s="112"/>
      <c r="ET10" s="112"/>
      <c r="EU10" s="112"/>
      <c r="EV10" s="112"/>
      <c r="EW10" s="112"/>
      <c r="EX10" s="112"/>
      <c r="EY10" s="112"/>
      <c r="EZ10" s="112" t="s">
        <v>314</v>
      </c>
      <c r="FA10" s="112"/>
      <c r="FB10" s="112"/>
      <c r="FC10" s="112"/>
      <c r="FD10" s="112"/>
      <c r="FE10" s="112"/>
      <c r="FF10" s="112"/>
      <c r="FG10" s="113" t="s">
        <v>315</v>
      </c>
      <c r="FH10" s="113"/>
      <c r="FI10" s="66" t="s">
        <v>316</v>
      </c>
      <c r="FJ10" s="66" t="s">
        <v>317</v>
      </c>
      <c r="FK10" s="66" t="s">
        <v>318</v>
      </c>
      <c r="FL10" s="66" t="s">
        <v>319</v>
      </c>
      <c r="FM10" s="66" t="s">
        <v>320</v>
      </c>
      <c r="FN10" s="66" t="s">
        <v>321</v>
      </c>
      <c r="FO10" s="66" t="s">
        <v>322</v>
      </c>
      <c r="FP10" s="66" t="s">
        <v>323</v>
      </c>
      <c r="FQ10" s="113" t="s">
        <v>324</v>
      </c>
      <c r="FR10" s="113"/>
      <c r="FS10" s="113"/>
      <c r="FT10" s="113" t="s">
        <v>325</v>
      </c>
      <c r="FU10" s="113"/>
      <c r="FV10" s="113" t="s">
        <v>326</v>
      </c>
      <c r="FW10" s="113"/>
      <c r="FX10" s="113"/>
      <c r="FY10" s="113"/>
      <c r="FZ10" s="113"/>
      <c r="GA10" s="113"/>
      <c r="GB10" s="66" t="s">
        <v>327</v>
      </c>
      <c r="GC10" s="66" t="s">
        <v>328</v>
      </c>
      <c r="GD10" s="113" t="s">
        <v>329</v>
      </c>
      <c r="GE10" s="113"/>
      <c r="GF10" s="113"/>
      <c r="GG10" s="113"/>
      <c r="GH10" s="113"/>
      <c r="GI10" s="66" t="s">
        <v>330</v>
      </c>
      <c r="GJ10" s="66" t="s">
        <v>331</v>
      </c>
      <c r="GK10" s="66" t="s">
        <v>332</v>
      </c>
      <c r="GL10" s="66" t="s">
        <v>333</v>
      </c>
      <c r="GM10" s="66" t="s">
        <v>334</v>
      </c>
      <c r="GN10" s="66" t="s">
        <v>335</v>
      </c>
      <c r="GO10" s="66" t="s">
        <v>336</v>
      </c>
      <c r="GP10" s="66" t="s">
        <v>337</v>
      </c>
      <c r="GQ10" s="66" t="s">
        <v>338</v>
      </c>
      <c r="GR10" s="66" t="s">
        <v>339</v>
      </c>
      <c r="GS10" s="66" t="s">
        <v>340</v>
      </c>
      <c r="GT10" s="66" t="s">
        <v>341</v>
      </c>
      <c r="GU10" s="66" t="s">
        <v>342</v>
      </c>
      <c r="GV10" s="66" t="s">
        <v>343</v>
      </c>
      <c r="GW10" s="66" t="s">
        <v>344</v>
      </c>
      <c r="GX10" s="66" t="s">
        <v>1361</v>
      </c>
      <c r="GY10" s="66" t="s">
        <v>345</v>
      </c>
      <c r="GZ10" s="66" t="s">
        <v>346</v>
      </c>
      <c r="HA10" s="113" t="s">
        <v>347</v>
      </c>
      <c r="HB10" s="113"/>
      <c r="HC10" s="66" t="s">
        <v>348</v>
      </c>
      <c r="HD10" s="66" t="s">
        <v>349</v>
      </c>
      <c r="HE10" s="66" t="s">
        <v>350</v>
      </c>
      <c r="HF10" s="66" t="s">
        <v>351</v>
      </c>
      <c r="HG10" s="66" t="s">
        <v>352</v>
      </c>
      <c r="HH10" s="66" t="s">
        <v>353</v>
      </c>
      <c r="HI10" s="66" t="s">
        <v>354</v>
      </c>
      <c r="HJ10" s="66" t="s">
        <v>355</v>
      </c>
      <c r="HK10" s="66" t="s">
        <v>356</v>
      </c>
      <c r="HL10" s="66" t="s">
        <v>357</v>
      </c>
      <c r="HM10" s="113" t="s">
        <v>358</v>
      </c>
      <c r="HN10" s="113"/>
      <c r="HO10" s="113"/>
      <c r="HP10" s="113" t="s">
        <v>359</v>
      </c>
      <c r="HQ10" s="113"/>
      <c r="HR10" s="113"/>
      <c r="HS10" s="113" t="s">
        <v>360</v>
      </c>
      <c r="HT10" s="113"/>
      <c r="HU10" s="113"/>
      <c r="HV10" s="113" t="s">
        <v>361</v>
      </c>
      <c r="HW10" s="113"/>
      <c r="HX10" s="113" t="s">
        <v>362</v>
      </c>
      <c r="HY10" s="113"/>
      <c r="HZ10" s="113" t="s">
        <v>363</v>
      </c>
      <c r="IA10" s="113"/>
      <c r="IB10" s="113" t="s">
        <v>364</v>
      </c>
      <c r="IC10" s="113"/>
      <c r="ID10" s="113" t="s">
        <v>365</v>
      </c>
      <c r="IE10" s="113"/>
      <c r="IF10" s="113" t="s">
        <v>366</v>
      </c>
      <c r="IG10" s="113"/>
      <c r="IH10" s="66" t="s">
        <v>367</v>
      </c>
      <c r="II10" s="113" t="s">
        <v>368</v>
      </c>
      <c r="IJ10" s="113"/>
      <c r="IK10" s="66" t="s">
        <v>369</v>
      </c>
      <c r="IL10" s="66" t="s">
        <v>370</v>
      </c>
      <c r="IM10" s="66" t="s">
        <v>371</v>
      </c>
      <c r="IN10" s="113" t="s">
        <v>372</v>
      </c>
      <c r="IO10" s="113"/>
      <c r="IP10" s="66" t="s">
        <v>373</v>
      </c>
      <c r="IQ10" s="66" t="s">
        <v>374</v>
      </c>
      <c r="IR10" s="66" t="s">
        <v>375</v>
      </c>
      <c r="IS10" s="66" t="s">
        <v>376</v>
      </c>
      <c r="IT10" s="66" t="s">
        <v>376</v>
      </c>
      <c r="IU10" s="66" t="s">
        <v>377</v>
      </c>
      <c r="IV10" s="66" t="s">
        <v>372</v>
      </c>
      <c r="IW10" s="113" t="s">
        <v>378</v>
      </c>
      <c r="IX10" s="113"/>
      <c r="IY10" s="113"/>
      <c r="IZ10" s="113"/>
      <c r="JA10" s="113"/>
      <c r="JB10" s="113"/>
      <c r="JC10" s="113" t="s">
        <v>379</v>
      </c>
      <c r="JD10" s="113"/>
      <c r="JE10" s="113"/>
      <c r="JF10" s="113"/>
      <c r="JG10" s="113"/>
      <c r="JH10" s="113"/>
      <c r="JI10" s="113"/>
      <c r="JJ10" s="113"/>
      <c r="JK10" s="113" t="s">
        <v>380</v>
      </c>
      <c r="JL10" s="113"/>
      <c r="JM10" s="113"/>
      <c r="JN10" s="113"/>
      <c r="JO10" s="113"/>
      <c r="JP10" s="113"/>
      <c r="JQ10" s="113"/>
      <c r="JR10" s="113"/>
      <c r="JS10" s="113"/>
      <c r="JT10" s="113"/>
      <c r="JU10" s="113"/>
      <c r="JV10" s="113"/>
      <c r="JW10" s="113" t="s">
        <v>381</v>
      </c>
      <c r="JX10" s="113"/>
      <c r="JY10" s="113"/>
      <c r="JZ10" s="113"/>
      <c r="KA10" s="113"/>
      <c r="KB10" s="113"/>
      <c r="KC10" s="113"/>
      <c r="KD10" s="113"/>
      <c r="KE10" s="113" t="s">
        <v>382</v>
      </c>
      <c r="KF10" s="113"/>
      <c r="KG10" s="113"/>
      <c r="KH10" s="113"/>
      <c r="KI10" s="113"/>
      <c r="KJ10" s="113"/>
      <c r="KK10" s="113"/>
      <c r="KL10" s="66" t="s">
        <v>383</v>
      </c>
      <c r="KM10" s="113" t="s">
        <v>384</v>
      </c>
      <c r="KN10" s="113"/>
      <c r="KO10" s="113"/>
      <c r="KP10" s="113"/>
      <c r="KQ10" s="113"/>
      <c r="KR10" s="113"/>
      <c r="KS10" s="113" t="s">
        <v>385</v>
      </c>
      <c r="KT10" s="113"/>
      <c r="KU10" s="113"/>
      <c r="KV10" s="113" t="s">
        <v>386</v>
      </c>
      <c r="KW10" s="113"/>
      <c r="KX10" s="113"/>
      <c r="KY10" s="113"/>
      <c r="KZ10" s="113"/>
      <c r="LA10" s="113"/>
      <c r="LB10" s="113"/>
      <c r="LC10" s="113"/>
      <c r="LD10" s="66" t="s">
        <v>387</v>
      </c>
      <c r="LE10" s="113" t="s">
        <v>388</v>
      </c>
      <c r="LF10" s="113"/>
      <c r="LG10" s="113"/>
      <c r="LH10" s="113"/>
      <c r="LI10" s="113" t="s">
        <v>389</v>
      </c>
      <c r="LJ10" s="113"/>
      <c r="LK10" s="113"/>
      <c r="LL10" s="113"/>
      <c r="LM10" s="113" t="s">
        <v>390</v>
      </c>
      <c r="LN10" s="113"/>
      <c r="LO10" s="113"/>
      <c r="LP10" s="113"/>
      <c r="LQ10" s="113"/>
      <c r="LR10" s="113"/>
      <c r="LS10" s="113"/>
      <c r="LT10" s="113"/>
      <c r="LU10" s="113" t="s">
        <v>391</v>
      </c>
      <c r="LV10" s="113"/>
      <c r="LW10" s="113"/>
      <c r="LX10" s="113"/>
      <c r="LY10" s="113"/>
      <c r="LZ10" s="113" t="s">
        <v>392</v>
      </c>
      <c r="MA10" s="113"/>
      <c r="MB10" s="113"/>
      <c r="MC10" s="113"/>
      <c r="MD10" s="113" t="s">
        <v>393</v>
      </c>
      <c r="ME10" s="113"/>
      <c r="MF10" s="113"/>
      <c r="MG10" s="113"/>
      <c r="MH10" s="66" t="s">
        <v>394</v>
      </c>
      <c r="MI10" s="66" t="s">
        <v>395</v>
      </c>
      <c r="MJ10" s="113" t="s">
        <v>396</v>
      </c>
      <c r="MK10" s="113"/>
      <c r="ML10" s="113" t="s">
        <v>397</v>
      </c>
      <c r="MM10" s="113"/>
      <c r="MN10" s="66" t="s">
        <v>398</v>
      </c>
      <c r="MO10" s="113" t="s">
        <v>399</v>
      </c>
      <c r="MP10" s="113"/>
      <c r="MQ10" s="113"/>
      <c r="MR10" s="113"/>
      <c r="MS10" s="66" t="s">
        <v>400</v>
      </c>
      <c r="MT10" s="113" t="s">
        <v>401</v>
      </c>
      <c r="MU10" s="113"/>
      <c r="MV10" s="113"/>
      <c r="MW10" s="113"/>
      <c r="MX10" s="113" t="s">
        <v>402</v>
      </c>
      <c r="MY10" s="113"/>
      <c r="MZ10" s="66" t="s">
        <v>403</v>
      </c>
      <c r="NA10" s="66" t="s">
        <v>404</v>
      </c>
      <c r="NB10" s="113" t="s">
        <v>405</v>
      </c>
      <c r="NC10" s="113"/>
      <c r="ND10" s="113" t="s">
        <v>406</v>
      </c>
      <c r="NE10" s="113"/>
      <c r="NF10" s="66" t="s">
        <v>407</v>
      </c>
      <c r="NG10" s="66" t="s">
        <v>408</v>
      </c>
      <c r="NH10" s="113" t="s">
        <v>409</v>
      </c>
      <c r="NI10" s="113"/>
      <c r="NJ10" s="66" t="s">
        <v>410</v>
      </c>
      <c r="NK10" s="66" t="s">
        <v>411</v>
      </c>
      <c r="NL10" s="113" t="s">
        <v>412</v>
      </c>
      <c r="NM10" s="113"/>
      <c r="NN10" s="113" t="s">
        <v>413</v>
      </c>
      <c r="NO10" s="113"/>
      <c r="NP10" s="113"/>
      <c r="NQ10" s="113" t="s">
        <v>414</v>
      </c>
      <c r="NR10" s="113"/>
      <c r="NS10" s="66" t="s">
        <v>415</v>
      </c>
      <c r="NT10" s="113" t="s">
        <v>416</v>
      </c>
      <c r="NU10" s="113"/>
      <c r="NV10" s="113"/>
      <c r="NW10" s="113"/>
      <c r="NX10" s="113"/>
      <c r="NY10" s="113"/>
      <c r="NZ10" s="112" t="s">
        <v>417</v>
      </c>
      <c r="OA10" s="112"/>
      <c r="OB10" s="112"/>
      <c r="OC10" s="112"/>
      <c r="OD10" s="112"/>
      <c r="OE10" s="112"/>
      <c r="OF10" s="112"/>
      <c r="OG10" s="112"/>
      <c r="OH10" s="112"/>
      <c r="OI10" s="112"/>
      <c r="OJ10" s="112"/>
      <c r="OK10" s="112"/>
      <c r="OL10" s="112"/>
      <c r="OM10" s="112"/>
      <c r="ON10" s="112"/>
      <c r="OO10" s="112"/>
      <c r="OP10" s="112"/>
      <c r="OQ10" s="112"/>
      <c r="OR10" s="112"/>
      <c r="OS10" s="112"/>
      <c r="OT10" s="112"/>
      <c r="OU10" s="113" t="s">
        <v>418</v>
      </c>
      <c r="OV10" s="113"/>
      <c r="OW10" s="113"/>
      <c r="OX10" s="112" t="s">
        <v>419</v>
      </c>
      <c r="OY10" s="112"/>
      <c r="OZ10" s="112"/>
      <c r="PA10" s="112"/>
      <c r="PB10" s="112"/>
      <c r="PC10" s="112"/>
      <c r="PD10" s="112"/>
      <c r="PE10" s="112"/>
      <c r="PF10" s="112"/>
      <c r="PG10" s="112"/>
      <c r="PH10" s="112"/>
      <c r="PI10" s="112"/>
      <c r="PJ10" s="112"/>
      <c r="PK10" s="112"/>
      <c r="PL10" s="112"/>
      <c r="PM10" s="112"/>
      <c r="PN10" s="112"/>
      <c r="PO10" s="112"/>
      <c r="PP10" s="66" t="s">
        <v>420</v>
      </c>
      <c r="PQ10" s="112" t="s">
        <v>421</v>
      </c>
      <c r="PR10" s="112"/>
      <c r="PS10" s="112"/>
      <c r="PT10" s="112"/>
      <c r="PU10" s="112"/>
      <c r="PV10" s="112"/>
      <c r="PW10" s="112"/>
      <c r="PX10" s="112"/>
      <c r="PY10" s="112"/>
      <c r="PZ10" s="113" t="s">
        <v>422</v>
      </c>
      <c r="QA10" s="113"/>
      <c r="QB10" s="113"/>
      <c r="QC10" s="113"/>
      <c r="QD10" s="113"/>
      <c r="QE10" s="113"/>
      <c r="QF10" s="113"/>
      <c r="QG10" s="113"/>
      <c r="QH10" s="113"/>
      <c r="QI10" s="113"/>
      <c r="QJ10" s="113"/>
      <c r="QK10" s="66" t="s">
        <v>423</v>
      </c>
      <c r="QL10" s="113" t="s">
        <v>424</v>
      </c>
      <c r="QM10" s="113"/>
      <c r="QN10" s="113"/>
      <c r="QO10" s="113"/>
      <c r="QP10" s="113"/>
      <c r="QQ10" s="113"/>
      <c r="QR10" s="113"/>
      <c r="QS10" s="113"/>
      <c r="QT10" s="113"/>
      <c r="QU10" s="113"/>
      <c r="QV10" s="113"/>
      <c r="QW10" s="113"/>
      <c r="QX10" s="113" t="s">
        <v>425</v>
      </c>
      <c r="QY10" s="113"/>
      <c r="QZ10" s="113"/>
      <c r="RA10" s="66" t="s">
        <v>426</v>
      </c>
      <c r="RB10" s="66" t="s">
        <v>413</v>
      </c>
      <c r="RC10" s="113" t="s">
        <v>427</v>
      </c>
      <c r="RD10" s="113"/>
      <c r="RE10" s="113"/>
      <c r="RF10" s="113"/>
      <c r="RG10" s="118" t="s">
        <v>428</v>
      </c>
      <c r="RH10" s="119"/>
      <c r="RI10" s="119"/>
      <c r="RJ10" s="119"/>
      <c r="RK10" s="119"/>
      <c r="RL10" s="120"/>
      <c r="RM10" s="66" t="s">
        <v>429</v>
      </c>
      <c r="RN10" s="66" t="s">
        <v>430</v>
      </c>
      <c r="RO10" s="66" t="s">
        <v>431</v>
      </c>
      <c r="RP10" s="113" t="s">
        <v>432</v>
      </c>
      <c r="RQ10" s="113"/>
      <c r="RR10" s="113"/>
      <c r="RS10" s="113"/>
      <c r="RT10" s="66" t="s">
        <v>433</v>
      </c>
      <c r="RU10" s="113" t="s">
        <v>434</v>
      </c>
      <c r="RV10" s="113"/>
      <c r="RW10" s="113"/>
      <c r="RX10" s="113" t="s">
        <v>435</v>
      </c>
      <c r="RY10" s="113"/>
      <c r="RZ10" s="113"/>
      <c r="SA10" s="113"/>
      <c r="SB10" s="113"/>
      <c r="SC10" s="113" t="s">
        <v>436</v>
      </c>
      <c r="SD10" s="113"/>
      <c r="SE10" s="66" t="s">
        <v>437</v>
      </c>
      <c r="SF10" s="66" t="s">
        <v>438</v>
      </c>
      <c r="SG10" s="66" t="s">
        <v>439</v>
      </c>
      <c r="SH10" s="66" t="s">
        <v>440</v>
      </c>
      <c r="SI10" s="113" t="s">
        <v>441</v>
      </c>
      <c r="SJ10" s="113"/>
      <c r="SK10" s="113" t="s">
        <v>442</v>
      </c>
      <c r="SL10" s="113"/>
      <c r="SM10" s="113"/>
      <c r="SN10" s="66" t="s">
        <v>443</v>
      </c>
      <c r="SO10" s="66" t="s">
        <v>444</v>
      </c>
      <c r="SP10" s="112" t="s">
        <v>412</v>
      </c>
      <c r="SQ10" s="112"/>
      <c r="SR10" s="112"/>
      <c r="SS10" s="66" t="s">
        <v>445</v>
      </c>
      <c r="ST10" s="113" t="s">
        <v>446</v>
      </c>
      <c r="SU10" s="113"/>
      <c r="SV10" s="66" t="s">
        <v>447</v>
      </c>
      <c r="SW10" s="66" t="s">
        <v>448</v>
      </c>
      <c r="SX10" s="66" t="s">
        <v>449</v>
      </c>
      <c r="SY10" s="66" t="s">
        <v>450</v>
      </c>
      <c r="SZ10" s="66" t="s">
        <v>451</v>
      </c>
      <c r="TA10" s="66" t="s">
        <v>452</v>
      </c>
      <c r="TB10" s="66" t="s">
        <v>453</v>
      </c>
      <c r="TC10" s="66" t="s">
        <v>1133</v>
      </c>
      <c r="TD10" s="66" t="s">
        <v>1134</v>
      </c>
      <c r="TE10" s="66" t="s">
        <v>1135</v>
      </c>
      <c r="TF10" s="66" t="s">
        <v>1136</v>
      </c>
      <c r="TG10" s="66" t="s">
        <v>1137</v>
      </c>
      <c r="TH10" s="66" t="s">
        <v>1138</v>
      </c>
      <c r="TI10" s="66" t="s">
        <v>1133</v>
      </c>
      <c r="TJ10" s="66" t="s">
        <v>1134</v>
      </c>
      <c r="TK10" s="66" t="s">
        <v>1135</v>
      </c>
      <c r="TL10" s="66" t="s">
        <v>1136</v>
      </c>
      <c r="TM10" s="66" t="s">
        <v>1137</v>
      </c>
      <c r="TN10" s="66" t="s">
        <v>1138</v>
      </c>
      <c r="TO10" s="66" t="s">
        <v>1133</v>
      </c>
      <c r="TP10" s="66" t="s">
        <v>1134</v>
      </c>
      <c r="TQ10" s="66" t="s">
        <v>1135</v>
      </c>
      <c r="TR10" s="66" t="s">
        <v>1139</v>
      </c>
      <c r="TS10" s="66" t="s">
        <v>1137</v>
      </c>
      <c r="TT10" s="66" t="s">
        <v>1138</v>
      </c>
      <c r="TU10" s="113" t="s">
        <v>454</v>
      </c>
      <c r="TV10" s="113"/>
      <c r="TW10" s="113"/>
      <c r="TX10" s="113"/>
      <c r="TY10" s="113" t="s">
        <v>455</v>
      </c>
      <c r="TZ10" s="113"/>
      <c r="UA10" s="113"/>
      <c r="UB10" s="113" t="s">
        <v>456</v>
      </c>
      <c r="UC10" s="113"/>
      <c r="UD10" s="66" t="s">
        <v>457</v>
      </c>
      <c r="UE10" s="66" t="s">
        <v>458</v>
      </c>
      <c r="UF10" s="113" t="s">
        <v>459</v>
      </c>
      <c r="UG10" s="113"/>
      <c r="UH10" s="113" t="s">
        <v>460</v>
      </c>
      <c r="UI10" s="113"/>
      <c r="UJ10" s="66" t="s">
        <v>461</v>
      </c>
      <c r="UK10" s="121" t="s">
        <v>1362</v>
      </c>
      <c r="UL10" s="121"/>
      <c r="UM10" s="113" t="s">
        <v>462</v>
      </c>
      <c r="UN10" s="113"/>
      <c r="UO10" s="113"/>
      <c r="UP10" s="113"/>
      <c r="UQ10" s="113"/>
      <c r="UR10" s="113"/>
      <c r="US10" s="113"/>
      <c r="UT10" s="113"/>
      <c r="UU10" s="113"/>
      <c r="UV10" s="113"/>
      <c r="UW10" s="113"/>
      <c r="UX10" s="113"/>
      <c r="UY10" s="113"/>
      <c r="UZ10" s="113"/>
      <c r="VA10" s="113" t="s">
        <v>463</v>
      </c>
      <c r="VB10" s="113"/>
      <c r="VC10" s="113"/>
      <c r="VD10" s="113" t="s">
        <v>464</v>
      </c>
      <c r="VE10" s="113"/>
      <c r="VF10" s="113"/>
      <c r="VG10" s="113"/>
      <c r="VH10" s="113" t="s">
        <v>465</v>
      </c>
      <c r="VI10" s="113"/>
      <c r="VJ10" s="113"/>
      <c r="VK10" s="113"/>
      <c r="VL10" s="113"/>
      <c r="VM10" s="113"/>
      <c r="VN10" s="113"/>
      <c r="VO10" s="113"/>
      <c r="VP10" s="113"/>
      <c r="VQ10" s="113"/>
      <c r="VR10" s="113" t="s">
        <v>466</v>
      </c>
      <c r="VS10" s="113"/>
      <c r="VT10" s="113"/>
      <c r="VU10" s="113" t="s">
        <v>467</v>
      </c>
      <c r="VV10" s="113"/>
      <c r="VW10" s="66" t="s">
        <v>468</v>
      </c>
      <c r="VX10" s="66" t="s">
        <v>469</v>
      </c>
      <c r="VY10" s="66" t="s">
        <v>470</v>
      </c>
      <c r="VZ10" s="66" t="s">
        <v>471</v>
      </c>
      <c r="WA10" s="66" t="s">
        <v>472</v>
      </c>
      <c r="WB10" s="66" t="s">
        <v>473</v>
      </c>
      <c r="WC10" s="66" t="s">
        <v>474</v>
      </c>
      <c r="WD10" s="70" t="s">
        <v>1363</v>
      </c>
      <c r="WE10" s="113" t="s">
        <v>475</v>
      </c>
      <c r="WF10" s="113"/>
      <c r="WG10" s="66" t="s">
        <v>476</v>
      </c>
      <c r="WH10" s="66" t="s">
        <v>476</v>
      </c>
      <c r="WI10" s="66" t="s">
        <v>476</v>
      </c>
      <c r="WJ10" s="66" t="s">
        <v>477</v>
      </c>
      <c r="WK10" s="66" t="s">
        <v>477</v>
      </c>
      <c r="WL10" s="66" t="s">
        <v>477</v>
      </c>
      <c r="WM10" s="66" t="s">
        <v>478</v>
      </c>
      <c r="WN10" s="66" t="s">
        <v>479</v>
      </c>
      <c r="WO10" s="66" t="s">
        <v>479</v>
      </c>
      <c r="WP10" s="66" t="s">
        <v>480</v>
      </c>
      <c r="WQ10" s="66" t="s">
        <v>481</v>
      </c>
      <c r="WR10" s="66" t="s">
        <v>482</v>
      </c>
      <c r="WS10" s="66" t="s">
        <v>483</v>
      </c>
      <c r="WT10" s="66" t="s">
        <v>484</v>
      </c>
      <c r="WU10" s="66" t="s">
        <v>484</v>
      </c>
      <c r="WV10" s="66" t="s">
        <v>485</v>
      </c>
      <c r="WW10" s="66" t="s">
        <v>377</v>
      </c>
      <c r="WX10" s="66" t="s">
        <v>486</v>
      </c>
      <c r="WY10" s="113" t="s">
        <v>487</v>
      </c>
      <c r="WZ10" s="113"/>
      <c r="XA10" s="113" t="s">
        <v>488</v>
      </c>
      <c r="XB10" s="113"/>
      <c r="XC10" s="113"/>
      <c r="XD10" s="113"/>
      <c r="XE10" s="113" t="s">
        <v>489</v>
      </c>
      <c r="XF10" s="113"/>
      <c r="XG10" s="66" t="s">
        <v>490</v>
      </c>
      <c r="XH10" s="68"/>
      <c r="XI10" s="66" t="s">
        <v>491</v>
      </c>
      <c r="XJ10" s="66" t="s">
        <v>492</v>
      </c>
      <c r="XK10" s="66" t="s">
        <v>493</v>
      </c>
      <c r="XL10" s="114" t="s">
        <v>494</v>
      </c>
      <c r="XM10" s="114"/>
      <c r="XN10" s="114"/>
      <c r="XO10" s="115" t="s">
        <v>495</v>
      </c>
      <c r="XP10" s="115"/>
      <c r="XQ10" s="115" t="s">
        <v>496</v>
      </c>
      <c r="XR10" s="115"/>
      <c r="XS10" s="115"/>
      <c r="XT10" s="66" t="s">
        <v>497</v>
      </c>
      <c r="XU10" s="113" t="s">
        <v>498</v>
      </c>
      <c r="XV10" s="113"/>
      <c r="XW10" s="113"/>
      <c r="XX10" s="113"/>
      <c r="XY10" s="113"/>
      <c r="XZ10" s="113"/>
      <c r="YA10" s="113"/>
      <c r="YB10" s="113"/>
      <c r="YC10" s="113"/>
      <c r="YD10" s="113"/>
      <c r="YE10" s="113"/>
      <c r="YF10" s="113"/>
      <c r="YG10" s="113"/>
      <c r="YH10" s="113"/>
      <c r="YI10" s="113" t="s">
        <v>499</v>
      </c>
      <c r="YJ10" s="113"/>
      <c r="YK10" s="113"/>
      <c r="YL10" s="113"/>
      <c r="YM10" s="113"/>
      <c r="YN10" s="113"/>
      <c r="YO10" s="113" t="s">
        <v>500</v>
      </c>
      <c r="YP10" s="113"/>
      <c r="YQ10" s="66" t="s">
        <v>501</v>
      </c>
      <c r="YR10" s="66" t="s">
        <v>502</v>
      </c>
      <c r="YS10" s="66" t="s">
        <v>503</v>
      </c>
      <c r="YT10" s="66" t="s">
        <v>504</v>
      </c>
      <c r="YU10" s="113" t="s">
        <v>505</v>
      </c>
      <c r="YV10" s="113"/>
      <c r="YW10" s="66" t="s">
        <v>506</v>
      </c>
      <c r="YX10" s="66" t="s">
        <v>507</v>
      </c>
      <c r="YY10" s="66" t="s">
        <v>508</v>
      </c>
      <c r="YZ10" s="66" t="s">
        <v>509</v>
      </c>
      <c r="ZA10" s="66" t="s">
        <v>510</v>
      </c>
      <c r="ZB10" s="66" t="s">
        <v>511</v>
      </c>
      <c r="ZC10" s="66" t="s">
        <v>512</v>
      </c>
      <c r="ZD10" s="66" t="s">
        <v>513</v>
      </c>
      <c r="ZE10" s="71" t="s">
        <v>514</v>
      </c>
      <c r="ZF10" s="71" t="s">
        <v>515</v>
      </c>
      <c r="ZG10" s="66" t="s">
        <v>516</v>
      </c>
      <c r="ZH10" s="66" t="s">
        <v>517</v>
      </c>
      <c r="ZI10" s="66" t="s">
        <v>518</v>
      </c>
      <c r="ZJ10" s="66" t="s">
        <v>519</v>
      </c>
    </row>
    <row r="11" spans="1:688" s="28" customFormat="1" ht="51" customHeight="1" x14ac:dyDescent="0.25">
      <c r="A11" s="179"/>
      <c r="B11" s="179"/>
      <c r="C11" s="195"/>
      <c r="D11" s="154"/>
      <c r="E11" s="144"/>
      <c r="F11" s="122"/>
      <c r="G11" s="122"/>
      <c r="H11" s="122"/>
      <c r="I11" s="122"/>
      <c r="J11" s="144"/>
      <c r="K11" s="122"/>
      <c r="L11" s="122"/>
      <c r="M11" s="122"/>
      <c r="N11" s="122"/>
      <c r="O11" s="144"/>
      <c r="P11" s="122"/>
      <c r="Q11" s="122"/>
      <c r="R11" s="122"/>
      <c r="S11" s="143"/>
      <c r="T11" s="143"/>
      <c r="U11" s="122"/>
      <c r="V11" s="149"/>
      <c r="W11" s="144"/>
      <c r="X11" s="122"/>
      <c r="Y11" s="122"/>
      <c r="Z11" s="150"/>
      <c r="AA11" s="122"/>
      <c r="AB11" s="122"/>
      <c r="AC11" s="122"/>
      <c r="AD11" s="122"/>
      <c r="AE11" s="122"/>
      <c r="AF11" s="147"/>
      <c r="AG11" s="148"/>
      <c r="AH11" s="148"/>
      <c r="AI11" s="146"/>
      <c r="AJ11" s="122"/>
      <c r="AK11" s="154"/>
      <c r="AL11" s="143"/>
      <c r="AM11" s="143"/>
      <c r="AN11" s="143"/>
      <c r="AO11" s="154"/>
      <c r="AP11" s="144"/>
      <c r="AQ11" s="145"/>
      <c r="AR11" s="145"/>
      <c r="AS11" s="145"/>
      <c r="AT11" s="145"/>
      <c r="AU11" s="125"/>
      <c r="AV11" s="143"/>
      <c r="AW11" s="175"/>
      <c r="AX11" s="181"/>
      <c r="AY11" s="181"/>
      <c r="AZ11" s="182"/>
      <c r="BA11" s="126"/>
      <c r="BB11" s="126"/>
      <c r="BC11" s="126"/>
      <c r="BD11" s="126"/>
      <c r="BE11" s="182"/>
      <c r="BF11" s="126"/>
      <c r="BG11" s="126"/>
      <c r="BH11" s="186"/>
      <c r="BI11" s="182"/>
      <c r="BJ11" s="126"/>
      <c r="BK11" s="126"/>
      <c r="BL11" s="126"/>
      <c r="BM11" s="126"/>
      <c r="BN11" s="130"/>
      <c r="BO11" s="126"/>
      <c r="BP11" s="126"/>
      <c r="BQ11" s="179"/>
      <c r="BR11" s="202"/>
      <c r="BS11" s="201"/>
      <c r="BT11" s="154"/>
      <c r="BU11" s="154"/>
      <c r="BV11" s="162"/>
      <c r="BW11" s="154"/>
      <c r="BX11" s="154"/>
      <c r="BY11" s="132"/>
      <c r="BZ11" s="127"/>
      <c r="CA11" s="154"/>
      <c r="CB11" s="154"/>
      <c r="CC11" s="154"/>
      <c r="CD11" s="154"/>
      <c r="CE11" s="162"/>
      <c r="CF11" s="172"/>
      <c r="CG11" s="164"/>
      <c r="CH11" s="162"/>
      <c r="CI11" s="162"/>
      <c r="CJ11" s="154"/>
      <c r="CK11" s="154"/>
      <c r="CL11" s="162"/>
      <c r="CM11" s="164"/>
      <c r="CN11" s="162"/>
      <c r="CO11" s="162"/>
      <c r="CP11" s="154"/>
      <c r="CQ11" s="154"/>
      <c r="CR11" s="154"/>
      <c r="CS11" s="154"/>
      <c r="CT11" s="162"/>
      <c r="CU11" s="162"/>
      <c r="CV11" s="162"/>
      <c r="CW11" s="154"/>
      <c r="CX11" s="162"/>
      <c r="CY11" s="162"/>
      <c r="CZ11" s="162"/>
      <c r="DA11" s="162"/>
      <c r="DB11" s="162"/>
      <c r="DC11" s="169"/>
      <c r="DD11" s="162"/>
      <c r="DE11" s="154"/>
      <c r="DF11" s="164"/>
      <c r="DG11" s="164"/>
      <c r="DH11" s="166"/>
      <c r="DI11" s="166"/>
      <c r="DJ11" s="122"/>
      <c r="DK11" s="167" t="s">
        <v>520</v>
      </c>
      <c r="DL11" s="167" t="s">
        <v>521</v>
      </c>
      <c r="DM11" s="134"/>
      <c r="DN11" s="127"/>
      <c r="DO11" s="134"/>
      <c r="DP11" s="127"/>
      <c r="DQ11" s="127"/>
      <c r="DR11" s="127"/>
      <c r="DS11" s="127"/>
      <c r="DT11" s="127"/>
      <c r="DU11" s="127"/>
      <c r="DV11" s="127"/>
      <c r="DW11" s="132"/>
      <c r="DX11" s="129"/>
      <c r="DY11" s="132"/>
      <c r="DZ11" s="127"/>
      <c r="EA11" s="127"/>
      <c r="EB11" s="127"/>
      <c r="EC11" s="127"/>
      <c r="ED11" s="127"/>
      <c r="EE11" s="127"/>
      <c r="EF11" s="127"/>
      <c r="EG11" s="127"/>
      <c r="EH11" s="127"/>
      <c r="EI11" s="127"/>
      <c r="EJ11" s="127"/>
      <c r="EK11" s="152"/>
      <c r="EL11" s="142"/>
      <c r="EM11" s="142"/>
      <c r="EN11" s="156"/>
      <c r="EO11" s="195"/>
      <c r="EP11" s="195"/>
      <c r="EQ11" s="159"/>
      <c r="ER11" s="112" t="s">
        <v>522</v>
      </c>
      <c r="ES11" s="112"/>
      <c r="ET11" s="112"/>
      <c r="EU11" s="112"/>
      <c r="EV11" s="112"/>
      <c r="EW11" s="112"/>
      <c r="EX11" s="112"/>
      <c r="EY11" s="112"/>
      <c r="EZ11" s="112" t="s">
        <v>522</v>
      </c>
      <c r="FA11" s="112"/>
      <c r="FB11" s="112"/>
      <c r="FC11" s="112"/>
      <c r="FD11" s="112"/>
      <c r="FE11" s="112"/>
      <c r="FF11" s="112"/>
      <c r="FG11" s="112" t="s">
        <v>522</v>
      </c>
      <c r="FH11" s="112"/>
      <c r="FI11" s="64" t="s">
        <v>522</v>
      </c>
      <c r="FJ11" s="64" t="s">
        <v>522</v>
      </c>
      <c r="FK11" s="64" t="s">
        <v>522</v>
      </c>
      <c r="FL11" s="64" t="s">
        <v>522</v>
      </c>
      <c r="FM11" s="64" t="s">
        <v>522</v>
      </c>
      <c r="FN11" s="64" t="s">
        <v>522</v>
      </c>
      <c r="FO11" s="64" t="s">
        <v>522</v>
      </c>
      <c r="FP11" s="64" t="s">
        <v>522</v>
      </c>
      <c r="FQ11" s="112" t="s">
        <v>522</v>
      </c>
      <c r="FR11" s="112"/>
      <c r="FS11" s="112"/>
      <c r="FT11" s="112" t="s">
        <v>522</v>
      </c>
      <c r="FU11" s="112"/>
      <c r="FV11" s="112" t="s">
        <v>522</v>
      </c>
      <c r="FW11" s="112"/>
      <c r="FX11" s="112"/>
      <c r="FY11" s="112"/>
      <c r="FZ11" s="112"/>
      <c r="GA11" s="112"/>
      <c r="GB11" s="64" t="s">
        <v>523</v>
      </c>
      <c r="GC11" s="64" t="s">
        <v>523</v>
      </c>
      <c r="GD11" s="112" t="s">
        <v>522</v>
      </c>
      <c r="GE11" s="112"/>
      <c r="GF11" s="112"/>
      <c r="GG11" s="112"/>
      <c r="GH11" s="112"/>
      <c r="GI11" s="64" t="s">
        <v>522</v>
      </c>
      <c r="GJ11" s="64" t="s">
        <v>522</v>
      </c>
      <c r="GK11" s="64" t="s">
        <v>522</v>
      </c>
      <c r="GL11" s="64" t="s">
        <v>523</v>
      </c>
      <c r="GM11" s="112" t="s">
        <v>523</v>
      </c>
      <c r="GN11" s="112"/>
      <c r="GO11" s="112"/>
      <c r="GP11" s="112"/>
      <c r="GQ11" s="64" t="s">
        <v>523</v>
      </c>
      <c r="GR11" s="64" t="s">
        <v>523</v>
      </c>
      <c r="GS11" s="64" t="s">
        <v>524</v>
      </c>
      <c r="GT11" s="64" t="s">
        <v>524</v>
      </c>
      <c r="GU11" s="64" t="s">
        <v>524</v>
      </c>
      <c r="GV11" s="64" t="s">
        <v>524</v>
      </c>
      <c r="GW11" s="64" t="s">
        <v>524</v>
      </c>
      <c r="GX11" s="64" t="s">
        <v>523</v>
      </c>
      <c r="GY11" s="64" t="s">
        <v>523</v>
      </c>
      <c r="GZ11" s="64" t="s">
        <v>523</v>
      </c>
      <c r="HA11" s="112" t="s">
        <v>522</v>
      </c>
      <c r="HB11" s="112"/>
      <c r="HC11" s="64" t="s">
        <v>523</v>
      </c>
      <c r="HD11" s="64" t="s">
        <v>523</v>
      </c>
      <c r="HE11" s="64" t="s">
        <v>523</v>
      </c>
      <c r="HF11" s="64" t="s">
        <v>523</v>
      </c>
      <c r="HG11" s="64" t="s">
        <v>523</v>
      </c>
      <c r="HH11" s="64" t="s">
        <v>523</v>
      </c>
      <c r="HI11" s="64" t="s">
        <v>523</v>
      </c>
      <c r="HJ11" s="64" t="s">
        <v>523</v>
      </c>
      <c r="HK11" s="64" t="s">
        <v>524</v>
      </c>
      <c r="HL11" s="64" t="s">
        <v>525</v>
      </c>
      <c r="HM11" s="112" t="s">
        <v>522</v>
      </c>
      <c r="HN11" s="112"/>
      <c r="HO11" s="112"/>
      <c r="HP11" s="112" t="s">
        <v>522</v>
      </c>
      <c r="HQ11" s="112"/>
      <c r="HR11" s="112"/>
      <c r="HS11" s="112" t="s">
        <v>522</v>
      </c>
      <c r="HT11" s="112"/>
      <c r="HU11" s="112"/>
      <c r="HV11" s="112" t="s">
        <v>522</v>
      </c>
      <c r="HW11" s="112"/>
      <c r="HX11" s="112" t="s">
        <v>522</v>
      </c>
      <c r="HY11" s="112"/>
      <c r="HZ11" s="112" t="s">
        <v>522</v>
      </c>
      <c r="IA11" s="112"/>
      <c r="IB11" s="112" t="s">
        <v>522</v>
      </c>
      <c r="IC11" s="112"/>
      <c r="ID11" s="112" t="s">
        <v>522</v>
      </c>
      <c r="IE11" s="112"/>
      <c r="IF11" s="112" t="s">
        <v>522</v>
      </c>
      <c r="IG11" s="112"/>
      <c r="IH11" s="64" t="s">
        <v>522</v>
      </c>
      <c r="II11" s="112" t="s">
        <v>522</v>
      </c>
      <c r="IJ11" s="112"/>
      <c r="IK11" s="64" t="s">
        <v>522</v>
      </c>
      <c r="IL11" s="64" t="s">
        <v>522</v>
      </c>
      <c r="IM11" s="64" t="s">
        <v>522</v>
      </c>
      <c r="IN11" s="112" t="s">
        <v>522</v>
      </c>
      <c r="IO11" s="112"/>
      <c r="IP11" s="64" t="s">
        <v>522</v>
      </c>
      <c r="IQ11" s="64" t="s">
        <v>522</v>
      </c>
      <c r="IR11" s="64" t="s">
        <v>522</v>
      </c>
      <c r="IS11" s="64" t="s">
        <v>522</v>
      </c>
      <c r="IT11" s="64" t="s">
        <v>522</v>
      </c>
      <c r="IU11" s="64" t="s">
        <v>522</v>
      </c>
      <c r="IV11" s="64" t="s">
        <v>522</v>
      </c>
      <c r="IW11" s="112" t="s">
        <v>524</v>
      </c>
      <c r="IX11" s="112"/>
      <c r="IY11" s="112"/>
      <c r="IZ11" s="112"/>
      <c r="JA11" s="112"/>
      <c r="JB11" s="112"/>
      <c r="JC11" s="112" t="s">
        <v>524</v>
      </c>
      <c r="JD11" s="112"/>
      <c r="JE11" s="112"/>
      <c r="JF11" s="112"/>
      <c r="JG11" s="112"/>
      <c r="JH11" s="112"/>
      <c r="JI11" s="112"/>
      <c r="JJ11" s="112"/>
      <c r="JK11" s="112" t="s">
        <v>522</v>
      </c>
      <c r="JL11" s="112"/>
      <c r="JM11" s="112"/>
      <c r="JN11" s="112"/>
      <c r="JO11" s="112"/>
      <c r="JP11" s="112"/>
      <c r="JQ11" s="112"/>
      <c r="JR11" s="112"/>
      <c r="JS11" s="112"/>
      <c r="JT11" s="112"/>
      <c r="JU11" s="112"/>
      <c r="JV11" s="112"/>
      <c r="JW11" s="112" t="s">
        <v>522</v>
      </c>
      <c r="JX11" s="112"/>
      <c r="JY11" s="112"/>
      <c r="JZ11" s="112"/>
      <c r="KA11" s="112"/>
      <c r="KB11" s="112"/>
      <c r="KC11" s="112"/>
      <c r="KD11" s="112"/>
      <c r="KE11" s="112" t="s">
        <v>522</v>
      </c>
      <c r="KF11" s="112"/>
      <c r="KG11" s="112"/>
      <c r="KH11" s="112"/>
      <c r="KI11" s="112"/>
      <c r="KJ11" s="112"/>
      <c r="KK11" s="112"/>
      <c r="KL11" s="64" t="s">
        <v>522</v>
      </c>
      <c r="KM11" s="112" t="s">
        <v>526</v>
      </c>
      <c r="KN11" s="112"/>
      <c r="KO11" s="112"/>
      <c r="KP11" s="112"/>
      <c r="KQ11" s="112"/>
      <c r="KR11" s="112"/>
      <c r="KS11" s="112" t="s">
        <v>522</v>
      </c>
      <c r="KT11" s="112"/>
      <c r="KU11" s="112"/>
      <c r="KV11" s="112" t="s">
        <v>522</v>
      </c>
      <c r="KW11" s="112"/>
      <c r="KX11" s="112"/>
      <c r="KY11" s="112"/>
      <c r="KZ11" s="112"/>
      <c r="LA11" s="112"/>
      <c r="LB11" s="112"/>
      <c r="LC11" s="112"/>
      <c r="LD11" s="64" t="s">
        <v>522</v>
      </c>
      <c r="LE11" s="112" t="s">
        <v>522</v>
      </c>
      <c r="LF11" s="112"/>
      <c r="LG11" s="112"/>
      <c r="LH11" s="112"/>
      <c r="LI11" s="112" t="s">
        <v>522</v>
      </c>
      <c r="LJ11" s="112"/>
      <c r="LK11" s="112"/>
      <c r="LL11" s="112"/>
      <c r="LM11" s="112" t="s">
        <v>522</v>
      </c>
      <c r="LN11" s="112"/>
      <c r="LO11" s="112"/>
      <c r="LP11" s="112"/>
      <c r="LQ11" s="112"/>
      <c r="LR11" s="112"/>
      <c r="LS11" s="112"/>
      <c r="LT11" s="112"/>
      <c r="LU11" s="112" t="s">
        <v>522</v>
      </c>
      <c r="LV11" s="112"/>
      <c r="LW11" s="112"/>
      <c r="LX11" s="112"/>
      <c r="LY11" s="112"/>
      <c r="LZ11" s="112" t="s">
        <v>522</v>
      </c>
      <c r="MA11" s="112"/>
      <c r="MB11" s="112"/>
      <c r="MC11" s="112"/>
      <c r="MD11" s="112" t="s">
        <v>522</v>
      </c>
      <c r="ME11" s="112"/>
      <c r="MF11" s="112"/>
      <c r="MG11" s="112"/>
      <c r="MH11" s="112" t="s">
        <v>522</v>
      </c>
      <c r="MI11" s="112"/>
      <c r="MJ11" s="112" t="s">
        <v>522</v>
      </c>
      <c r="MK11" s="112"/>
      <c r="ML11" s="112" t="s">
        <v>522</v>
      </c>
      <c r="MM11" s="112"/>
      <c r="MN11" s="64" t="s">
        <v>522</v>
      </c>
      <c r="MO11" s="112" t="s">
        <v>522</v>
      </c>
      <c r="MP11" s="112"/>
      <c r="MQ11" s="112"/>
      <c r="MR11" s="112"/>
      <c r="MS11" s="64" t="s">
        <v>522</v>
      </c>
      <c r="MT11" s="112" t="s">
        <v>522</v>
      </c>
      <c r="MU11" s="112"/>
      <c r="MV11" s="112"/>
      <c r="MW11" s="112"/>
      <c r="MX11" s="112" t="s">
        <v>522</v>
      </c>
      <c r="MY11" s="112"/>
      <c r="MZ11" s="64" t="s">
        <v>522</v>
      </c>
      <c r="NA11" s="64" t="s">
        <v>522</v>
      </c>
      <c r="NB11" s="112" t="s">
        <v>522</v>
      </c>
      <c r="NC11" s="112"/>
      <c r="ND11" s="112" t="s">
        <v>522</v>
      </c>
      <c r="NE11" s="112"/>
      <c r="NF11" s="64" t="s">
        <v>522</v>
      </c>
      <c r="NG11" s="64" t="s">
        <v>522</v>
      </c>
      <c r="NH11" s="112" t="s">
        <v>522</v>
      </c>
      <c r="NI11" s="112"/>
      <c r="NJ11" s="64" t="s">
        <v>522</v>
      </c>
      <c r="NK11" s="64" t="s">
        <v>522</v>
      </c>
      <c r="NL11" s="112" t="s">
        <v>522</v>
      </c>
      <c r="NM11" s="112"/>
      <c r="NN11" s="112" t="s">
        <v>522</v>
      </c>
      <c r="NO11" s="112"/>
      <c r="NP11" s="112"/>
      <c r="NQ11" s="112" t="s">
        <v>522</v>
      </c>
      <c r="NR11" s="112"/>
      <c r="NS11" s="64" t="s">
        <v>522</v>
      </c>
      <c r="NT11" s="112" t="s">
        <v>522</v>
      </c>
      <c r="NU11" s="112"/>
      <c r="NV11" s="112"/>
      <c r="NW11" s="112"/>
      <c r="NX11" s="112"/>
      <c r="NY11" s="112"/>
      <c r="NZ11" s="112" t="s">
        <v>522</v>
      </c>
      <c r="OA11" s="112"/>
      <c r="OB11" s="112"/>
      <c r="OC11" s="112"/>
      <c r="OD11" s="112"/>
      <c r="OE11" s="112"/>
      <c r="OF11" s="112"/>
      <c r="OG11" s="112"/>
      <c r="OH11" s="112"/>
      <c r="OI11" s="112"/>
      <c r="OJ11" s="112"/>
      <c r="OK11" s="112"/>
      <c r="OL11" s="112"/>
      <c r="OM11" s="112"/>
      <c r="ON11" s="112"/>
      <c r="OO11" s="112"/>
      <c r="OP11" s="112"/>
      <c r="OQ11" s="112"/>
      <c r="OR11" s="112"/>
      <c r="OS11" s="112"/>
      <c r="OT11" s="112"/>
      <c r="OU11" s="112" t="s">
        <v>522</v>
      </c>
      <c r="OV11" s="112"/>
      <c r="OW11" s="112"/>
      <c r="OX11" s="112" t="s">
        <v>522</v>
      </c>
      <c r="OY11" s="112"/>
      <c r="OZ11" s="112"/>
      <c r="PA11" s="112"/>
      <c r="PB11" s="112"/>
      <c r="PC11" s="112"/>
      <c r="PD11" s="112"/>
      <c r="PE11" s="112"/>
      <c r="PF11" s="112"/>
      <c r="PG11" s="112"/>
      <c r="PH11" s="112"/>
      <c r="PI11" s="112"/>
      <c r="PJ11" s="112"/>
      <c r="PK11" s="112"/>
      <c r="PL11" s="112"/>
      <c r="PM11" s="112"/>
      <c r="PN11" s="112"/>
      <c r="PO11" s="112"/>
      <c r="PP11" s="64" t="s">
        <v>522</v>
      </c>
      <c r="PQ11" s="112" t="s">
        <v>522</v>
      </c>
      <c r="PR11" s="112"/>
      <c r="PS11" s="112"/>
      <c r="PT11" s="112"/>
      <c r="PU11" s="112"/>
      <c r="PV11" s="112"/>
      <c r="PW11" s="112"/>
      <c r="PX11" s="112"/>
      <c r="PY11" s="112"/>
      <c r="PZ11" s="112" t="s">
        <v>522</v>
      </c>
      <c r="QA11" s="112"/>
      <c r="QB11" s="112"/>
      <c r="QC11" s="112"/>
      <c r="QD11" s="112"/>
      <c r="QE11" s="112"/>
      <c r="QF11" s="112"/>
      <c r="QG11" s="112"/>
      <c r="QH11" s="112"/>
      <c r="QI11" s="112"/>
      <c r="QJ11" s="112"/>
      <c r="QK11" s="64" t="s">
        <v>522</v>
      </c>
      <c r="QL11" s="112" t="s">
        <v>522</v>
      </c>
      <c r="QM11" s="112"/>
      <c r="QN11" s="112"/>
      <c r="QO11" s="112"/>
      <c r="QP11" s="112"/>
      <c r="QQ11" s="112"/>
      <c r="QR11" s="112"/>
      <c r="QS11" s="112"/>
      <c r="QT11" s="112"/>
      <c r="QU11" s="112"/>
      <c r="QV11" s="112"/>
      <c r="QW11" s="112"/>
      <c r="QX11" s="112" t="s">
        <v>522</v>
      </c>
      <c r="QY11" s="112"/>
      <c r="QZ11" s="112"/>
      <c r="RA11" s="64" t="s">
        <v>522</v>
      </c>
      <c r="RB11" s="64" t="s">
        <v>522</v>
      </c>
      <c r="RC11" s="112" t="s">
        <v>522</v>
      </c>
      <c r="RD11" s="112"/>
      <c r="RE11" s="112"/>
      <c r="RF11" s="112"/>
      <c r="RG11" s="118" t="s">
        <v>522</v>
      </c>
      <c r="RH11" s="119"/>
      <c r="RI11" s="119"/>
      <c r="RJ11" s="119"/>
      <c r="RK11" s="119"/>
      <c r="RL11" s="120"/>
      <c r="RM11" s="64" t="s">
        <v>522</v>
      </c>
      <c r="RN11" s="64" t="s">
        <v>522</v>
      </c>
      <c r="RO11" s="64" t="s">
        <v>522</v>
      </c>
      <c r="RP11" s="112" t="s">
        <v>522</v>
      </c>
      <c r="RQ11" s="112"/>
      <c r="RR11" s="112"/>
      <c r="RS11" s="112"/>
      <c r="RT11" s="64" t="s">
        <v>522</v>
      </c>
      <c r="RU11" s="112" t="s">
        <v>522</v>
      </c>
      <c r="RV11" s="112"/>
      <c r="RW11" s="112"/>
      <c r="RX11" s="112" t="s">
        <v>522</v>
      </c>
      <c r="RY11" s="112"/>
      <c r="RZ11" s="112"/>
      <c r="SA11" s="112"/>
      <c r="SB11" s="112"/>
      <c r="SC11" s="112" t="s">
        <v>522</v>
      </c>
      <c r="SD11" s="112"/>
      <c r="SE11" s="64" t="s">
        <v>522</v>
      </c>
      <c r="SF11" s="64" t="s">
        <v>522</v>
      </c>
      <c r="SG11" s="64" t="s">
        <v>522</v>
      </c>
      <c r="SH11" s="64" t="s">
        <v>522</v>
      </c>
      <c r="SI11" s="112" t="s">
        <v>522</v>
      </c>
      <c r="SJ11" s="112"/>
      <c r="SK11" s="112" t="s">
        <v>522</v>
      </c>
      <c r="SL11" s="112"/>
      <c r="SM11" s="112"/>
      <c r="SN11" s="64" t="s">
        <v>522</v>
      </c>
      <c r="SO11" s="64" t="s">
        <v>522</v>
      </c>
      <c r="SP11" s="112" t="s">
        <v>522</v>
      </c>
      <c r="SQ11" s="112"/>
      <c r="SR11" s="112"/>
      <c r="SS11" s="64" t="s">
        <v>524</v>
      </c>
      <c r="ST11" s="112" t="s">
        <v>524</v>
      </c>
      <c r="SU11" s="112"/>
      <c r="SV11" s="64" t="s">
        <v>523</v>
      </c>
      <c r="SW11" s="64" t="s">
        <v>523</v>
      </c>
      <c r="SX11" s="64" t="s">
        <v>523</v>
      </c>
      <c r="SY11" s="64" t="s">
        <v>523</v>
      </c>
      <c r="SZ11" s="64" t="s">
        <v>523</v>
      </c>
      <c r="TA11" s="64" t="s">
        <v>523</v>
      </c>
      <c r="TB11" s="64" t="s">
        <v>523</v>
      </c>
      <c r="TC11" s="64" t="s">
        <v>523</v>
      </c>
      <c r="TD11" s="64" t="s">
        <v>523</v>
      </c>
      <c r="TE11" s="64" t="s">
        <v>523</v>
      </c>
      <c r="TF11" s="64" t="s">
        <v>523</v>
      </c>
      <c r="TG11" s="64" t="s">
        <v>523</v>
      </c>
      <c r="TH11" s="64" t="s">
        <v>523</v>
      </c>
      <c r="TI11" s="64" t="s">
        <v>523</v>
      </c>
      <c r="TJ11" s="64" t="s">
        <v>523</v>
      </c>
      <c r="TK11" s="64" t="s">
        <v>523</v>
      </c>
      <c r="TL11" s="64" t="s">
        <v>523</v>
      </c>
      <c r="TM11" s="64" t="s">
        <v>523</v>
      </c>
      <c r="TN11" s="64" t="s">
        <v>523</v>
      </c>
      <c r="TO11" s="64" t="s">
        <v>523</v>
      </c>
      <c r="TP11" s="64" t="s">
        <v>523</v>
      </c>
      <c r="TQ11" s="64" t="s">
        <v>523</v>
      </c>
      <c r="TR11" s="64" t="s">
        <v>523</v>
      </c>
      <c r="TS11" s="64" t="s">
        <v>523</v>
      </c>
      <c r="TT11" s="64" t="s">
        <v>523</v>
      </c>
      <c r="TU11" s="112" t="s">
        <v>522</v>
      </c>
      <c r="TV11" s="112"/>
      <c r="TW11" s="112"/>
      <c r="TX11" s="112"/>
      <c r="TY11" s="112" t="s">
        <v>522</v>
      </c>
      <c r="TZ11" s="112"/>
      <c r="UA11" s="112"/>
      <c r="UB11" s="112" t="s">
        <v>522</v>
      </c>
      <c r="UC11" s="112"/>
      <c r="UD11" s="64" t="s">
        <v>522</v>
      </c>
      <c r="UE11" s="64" t="s">
        <v>522</v>
      </c>
      <c r="UF11" s="112" t="s">
        <v>522</v>
      </c>
      <c r="UG11" s="112"/>
      <c r="UH11" s="112" t="s">
        <v>522</v>
      </c>
      <c r="UI11" s="112"/>
      <c r="UJ11" s="64" t="s">
        <v>522</v>
      </c>
      <c r="UK11" s="116" t="s">
        <v>522</v>
      </c>
      <c r="UL11" s="117"/>
      <c r="UM11" s="112" t="s">
        <v>522</v>
      </c>
      <c r="UN11" s="112"/>
      <c r="UO11" s="112"/>
      <c r="UP11" s="112"/>
      <c r="UQ11" s="112"/>
      <c r="UR11" s="112"/>
      <c r="US11" s="112"/>
      <c r="UT11" s="112"/>
      <c r="UU11" s="112"/>
      <c r="UV11" s="112"/>
      <c r="UW11" s="112"/>
      <c r="UX11" s="112"/>
      <c r="UY11" s="112"/>
      <c r="UZ11" s="112"/>
      <c r="VA11" s="112" t="s">
        <v>522</v>
      </c>
      <c r="VB11" s="112"/>
      <c r="VC11" s="112"/>
      <c r="VD11" s="112" t="s">
        <v>522</v>
      </c>
      <c r="VE11" s="112"/>
      <c r="VF11" s="112"/>
      <c r="VG11" s="112"/>
      <c r="VH11" s="112" t="s">
        <v>524</v>
      </c>
      <c r="VI11" s="112"/>
      <c r="VJ11" s="112"/>
      <c r="VK11" s="112"/>
      <c r="VL11" s="112"/>
      <c r="VM11" s="112"/>
      <c r="VN11" s="112"/>
      <c r="VO11" s="112"/>
      <c r="VP11" s="112"/>
      <c r="VQ11" s="112"/>
      <c r="VR11" s="112" t="s">
        <v>527</v>
      </c>
      <c r="VS11" s="112"/>
      <c r="VT11" s="112"/>
      <c r="VU11" s="112" t="s">
        <v>522</v>
      </c>
      <c r="VV11" s="112"/>
      <c r="VW11" s="64" t="s">
        <v>523</v>
      </c>
      <c r="VX11" s="64" t="s">
        <v>523</v>
      </c>
      <c r="VY11" s="64" t="s">
        <v>523</v>
      </c>
      <c r="VZ11" s="64" t="s">
        <v>523</v>
      </c>
      <c r="WA11" s="64" t="s">
        <v>523</v>
      </c>
      <c r="WB11" s="64" t="s">
        <v>523</v>
      </c>
      <c r="WC11" s="64" t="s">
        <v>523</v>
      </c>
      <c r="WD11" s="67" t="s">
        <v>523</v>
      </c>
      <c r="WE11" s="112" t="s">
        <v>523</v>
      </c>
      <c r="WF11" s="112"/>
      <c r="WG11" s="64" t="s">
        <v>522</v>
      </c>
      <c r="WH11" s="64" t="s">
        <v>522</v>
      </c>
      <c r="WI11" s="64" t="s">
        <v>522</v>
      </c>
      <c r="WJ11" s="64" t="s">
        <v>522</v>
      </c>
      <c r="WK11" s="64" t="s">
        <v>522</v>
      </c>
      <c r="WL11" s="64" t="s">
        <v>522</v>
      </c>
      <c r="WM11" s="64" t="s">
        <v>522</v>
      </c>
      <c r="WN11" s="64" t="s">
        <v>522</v>
      </c>
      <c r="WO11" s="64" t="s">
        <v>522</v>
      </c>
      <c r="WP11" s="64" t="s">
        <v>522</v>
      </c>
      <c r="WQ11" s="64" t="s">
        <v>522</v>
      </c>
      <c r="WR11" s="64" t="s">
        <v>522</v>
      </c>
      <c r="WS11" s="64" t="s">
        <v>522</v>
      </c>
      <c r="WT11" s="64" t="s">
        <v>522</v>
      </c>
      <c r="WU11" s="64" t="s">
        <v>522</v>
      </c>
      <c r="WV11" s="64" t="s">
        <v>522</v>
      </c>
      <c r="WW11" s="64" t="s">
        <v>522</v>
      </c>
      <c r="WX11" s="64" t="s">
        <v>522</v>
      </c>
      <c r="WY11" s="112" t="s">
        <v>522</v>
      </c>
      <c r="WZ11" s="112"/>
      <c r="XA11" s="112" t="s">
        <v>522</v>
      </c>
      <c r="XB11" s="112"/>
      <c r="XC11" s="112"/>
      <c r="XD11" s="112"/>
      <c r="XE11" s="112" t="s">
        <v>522</v>
      </c>
      <c r="XF11" s="112"/>
      <c r="XG11" s="64" t="s">
        <v>522</v>
      </c>
      <c r="XH11" s="65"/>
      <c r="XI11" s="64" t="s">
        <v>522</v>
      </c>
      <c r="XJ11" s="112" t="s">
        <v>522</v>
      </c>
      <c r="XK11" s="112"/>
      <c r="XL11" s="114" t="s">
        <v>522</v>
      </c>
      <c r="XM11" s="114"/>
      <c r="XN11" s="114"/>
      <c r="XO11" s="115" t="s">
        <v>522</v>
      </c>
      <c r="XP11" s="115"/>
      <c r="XQ11" s="115" t="s">
        <v>522</v>
      </c>
      <c r="XR11" s="115"/>
      <c r="XS11" s="115"/>
      <c r="XT11" s="64" t="s">
        <v>522</v>
      </c>
      <c r="XU11" s="112" t="s">
        <v>522</v>
      </c>
      <c r="XV11" s="112"/>
      <c r="XW11" s="112"/>
      <c r="XX11" s="112"/>
      <c r="XY11" s="112"/>
      <c r="XZ11" s="112"/>
      <c r="YA11" s="112"/>
      <c r="YB11" s="112"/>
      <c r="YC11" s="112"/>
      <c r="YD11" s="112"/>
      <c r="YE11" s="112"/>
      <c r="YF11" s="112"/>
      <c r="YG11" s="112"/>
      <c r="YH11" s="112"/>
      <c r="YI11" s="112" t="s">
        <v>522</v>
      </c>
      <c r="YJ11" s="112"/>
      <c r="YK11" s="112"/>
      <c r="YL11" s="112"/>
      <c r="YM11" s="112"/>
      <c r="YN11" s="112"/>
      <c r="YO11" s="112" t="s">
        <v>522</v>
      </c>
      <c r="YP11" s="112"/>
      <c r="YQ11" s="64" t="s">
        <v>522</v>
      </c>
      <c r="YR11" s="64" t="s">
        <v>522</v>
      </c>
      <c r="YS11" s="64" t="s">
        <v>522</v>
      </c>
      <c r="YT11" s="64" t="s">
        <v>522</v>
      </c>
      <c r="YU11" s="112" t="s">
        <v>522</v>
      </c>
      <c r="YV11" s="112"/>
      <c r="YW11" s="64" t="s">
        <v>522</v>
      </c>
      <c r="YX11" s="64" t="s">
        <v>522</v>
      </c>
      <c r="YY11" s="64" t="s">
        <v>522</v>
      </c>
      <c r="YZ11" s="64" t="s">
        <v>522</v>
      </c>
      <c r="ZA11" s="64" t="s">
        <v>522</v>
      </c>
      <c r="ZB11" s="64" t="s">
        <v>522</v>
      </c>
      <c r="ZC11" s="64" t="s">
        <v>522</v>
      </c>
      <c r="ZD11" s="64" t="s">
        <v>522</v>
      </c>
      <c r="ZE11" s="71" t="s">
        <v>528</v>
      </c>
      <c r="ZF11" s="71" t="s">
        <v>522</v>
      </c>
      <c r="ZG11" s="64" t="s">
        <v>523</v>
      </c>
      <c r="ZH11" s="64" t="s">
        <v>523</v>
      </c>
      <c r="ZI11" s="64" t="s">
        <v>522</v>
      </c>
      <c r="ZJ11" s="64" t="s">
        <v>522</v>
      </c>
    </row>
    <row r="12" spans="1:688" s="28" customFormat="1" ht="44.25" customHeight="1" x14ac:dyDescent="0.25">
      <c r="A12" s="179"/>
      <c r="B12" s="179"/>
      <c r="C12" s="195"/>
      <c r="D12" s="154"/>
      <c r="E12" s="144"/>
      <c r="F12" s="122"/>
      <c r="G12" s="122"/>
      <c r="H12" s="122"/>
      <c r="I12" s="122"/>
      <c r="J12" s="144"/>
      <c r="K12" s="122"/>
      <c r="L12" s="122"/>
      <c r="M12" s="122"/>
      <c r="N12" s="122"/>
      <c r="O12" s="144"/>
      <c r="P12" s="122"/>
      <c r="Q12" s="122"/>
      <c r="R12" s="122"/>
      <c r="S12" s="143"/>
      <c r="T12" s="143"/>
      <c r="U12" s="122"/>
      <c r="V12" s="149"/>
      <c r="W12" s="144"/>
      <c r="X12" s="122"/>
      <c r="Y12" s="122"/>
      <c r="Z12" s="150"/>
      <c r="AA12" s="122"/>
      <c r="AB12" s="122"/>
      <c r="AC12" s="122"/>
      <c r="AD12" s="122"/>
      <c r="AE12" s="122"/>
      <c r="AF12" s="147"/>
      <c r="AG12" s="148"/>
      <c r="AH12" s="148"/>
      <c r="AI12" s="146"/>
      <c r="AJ12" s="122"/>
      <c r="AK12" s="154"/>
      <c r="AL12" s="143"/>
      <c r="AM12" s="143"/>
      <c r="AN12" s="143"/>
      <c r="AO12" s="154"/>
      <c r="AP12" s="144"/>
      <c r="AQ12" s="145"/>
      <c r="AR12" s="145"/>
      <c r="AS12" s="145"/>
      <c r="AT12" s="145"/>
      <c r="AU12" s="125"/>
      <c r="AV12" s="143"/>
      <c r="AW12" s="175"/>
      <c r="AX12" s="181"/>
      <c r="AY12" s="181"/>
      <c r="AZ12" s="182"/>
      <c r="BA12" s="126"/>
      <c r="BB12" s="126"/>
      <c r="BC12" s="126"/>
      <c r="BD12" s="126"/>
      <c r="BE12" s="182"/>
      <c r="BF12" s="126"/>
      <c r="BG12" s="126"/>
      <c r="BH12" s="186"/>
      <c r="BI12" s="182"/>
      <c r="BJ12" s="126"/>
      <c r="BK12" s="126"/>
      <c r="BL12" s="126"/>
      <c r="BM12" s="126"/>
      <c r="BN12" s="130"/>
      <c r="BO12" s="126"/>
      <c r="BP12" s="126"/>
      <c r="BQ12" s="179"/>
      <c r="BR12" s="203"/>
      <c r="BS12" s="204"/>
      <c r="BT12" s="154"/>
      <c r="BU12" s="154"/>
      <c r="BV12" s="162"/>
      <c r="BW12" s="154"/>
      <c r="BX12" s="154"/>
      <c r="BY12" s="132"/>
      <c r="BZ12" s="127"/>
      <c r="CA12" s="154"/>
      <c r="CB12" s="154"/>
      <c r="CC12" s="154"/>
      <c r="CD12" s="154"/>
      <c r="CE12" s="162"/>
      <c r="CF12" s="172"/>
      <c r="CG12" s="164"/>
      <c r="CH12" s="162"/>
      <c r="CI12" s="162"/>
      <c r="CJ12" s="154"/>
      <c r="CK12" s="154"/>
      <c r="CL12" s="162"/>
      <c r="CM12" s="164"/>
      <c r="CN12" s="162"/>
      <c r="CO12" s="162"/>
      <c r="CP12" s="154"/>
      <c r="CQ12" s="154"/>
      <c r="CR12" s="154"/>
      <c r="CS12" s="154"/>
      <c r="CT12" s="162"/>
      <c r="CU12" s="162"/>
      <c r="CV12" s="162"/>
      <c r="CW12" s="154"/>
      <c r="CX12" s="162"/>
      <c r="CY12" s="162"/>
      <c r="CZ12" s="162"/>
      <c r="DA12" s="162"/>
      <c r="DB12" s="162"/>
      <c r="DC12" s="169"/>
      <c r="DD12" s="162"/>
      <c r="DE12" s="154"/>
      <c r="DF12" s="164"/>
      <c r="DG12" s="164"/>
      <c r="DH12" s="166"/>
      <c r="DI12" s="166"/>
      <c r="DJ12" s="122"/>
      <c r="DK12" s="167"/>
      <c r="DL12" s="167"/>
      <c r="DM12" s="134"/>
      <c r="DN12" s="127"/>
      <c r="DO12" s="134"/>
      <c r="DP12" s="127"/>
      <c r="DQ12" s="127"/>
      <c r="DR12" s="127"/>
      <c r="DS12" s="127"/>
      <c r="DT12" s="127"/>
      <c r="DU12" s="127"/>
      <c r="DV12" s="127"/>
      <c r="DW12" s="132"/>
      <c r="DX12" s="129"/>
      <c r="DY12" s="132"/>
      <c r="DZ12" s="127"/>
      <c r="EA12" s="127"/>
      <c r="EB12" s="127"/>
      <c r="EC12" s="127"/>
      <c r="ED12" s="127"/>
      <c r="EE12" s="127"/>
      <c r="EF12" s="127"/>
      <c r="EG12" s="127"/>
      <c r="EH12" s="127"/>
      <c r="EI12" s="127"/>
      <c r="EJ12" s="127"/>
      <c r="EK12" s="152"/>
      <c r="EL12" s="142"/>
      <c r="EM12" s="142"/>
      <c r="EN12" s="156"/>
      <c r="EO12" s="195"/>
      <c r="EP12" s="195"/>
      <c r="EQ12" s="159"/>
      <c r="ER12" s="66" t="s">
        <v>529</v>
      </c>
      <c r="ES12" s="66" t="s">
        <v>530</v>
      </c>
      <c r="ET12" s="66" t="s">
        <v>531</v>
      </c>
      <c r="EU12" s="66" t="s">
        <v>532</v>
      </c>
      <c r="EV12" s="66" t="s">
        <v>533</v>
      </c>
      <c r="EW12" s="66" t="s">
        <v>534</v>
      </c>
      <c r="EX12" s="66" t="s">
        <v>535</v>
      </c>
      <c r="EY12" s="66" t="s">
        <v>536</v>
      </c>
      <c r="EZ12" s="66" t="s">
        <v>537</v>
      </c>
      <c r="FA12" s="66" t="s">
        <v>538</v>
      </c>
      <c r="FB12" s="66" t="s">
        <v>539</v>
      </c>
      <c r="FC12" s="66" t="s">
        <v>540</v>
      </c>
      <c r="FD12" s="66" t="s">
        <v>1364</v>
      </c>
      <c r="FE12" s="66" t="s">
        <v>1365</v>
      </c>
      <c r="FF12" s="66" t="s">
        <v>541</v>
      </c>
      <c r="FG12" s="66" t="s">
        <v>542</v>
      </c>
      <c r="FH12" s="66" t="s">
        <v>543</v>
      </c>
      <c r="FI12" s="66" t="s">
        <v>544</v>
      </c>
      <c r="FJ12" s="66" t="s">
        <v>545</v>
      </c>
      <c r="FK12" s="66" t="s">
        <v>546</v>
      </c>
      <c r="FL12" s="66" t="s">
        <v>547</v>
      </c>
      <c r="FM12" s="66" t="s">
        <v>548</v>
      </c>
      <c r="FN12" s="66" t="s">
        <v>547</v>
      </c>
      <c r="FO12" s="66" t="s">
        <v>549</v>
      </c>
      <c r="FP12" s="66" t="s">
        <v>550</v>
      </c>
      <c r="FQ12" s="66" t="s">
        <v>551</v>
      </c>
      <c r="FR12" s="66" t="s">
        <v>552</v>
      </c>
      <c r="FS12" s="66" t="s">
        <v>553</v>
      </c>
      <c r="FT12" s="66" t="s">
        <v>551</v>
      </c>
      <c r="FU12" s="66" t="s">
        <v>554</v>
      </c>
      <c r="FV12" s="66" t="s">
        <v>555</v>
      </c>
      <c r="FW12" s="66" t="s">
        <v>556</v>
      </c>
      <c r="FX12" s="66" t="s">
        <v>557</v>
      </c>
      <c r="FY12" s="66" t="s">
        <v>558</v>
      </c>
      <c r="FZ12" s="66" t="s">
        <v>559</v>
      </c>
      <c r="GA12" s="66" t="s">
        <v>560</v>
      </c>
      <c r="GB12" s="66" t="s">
        <v>561</v>
      </c>
      <c r="GC12" s="66" t="s">
        <v>562</v>
      </c>
      <c r="GD12" s="66" t="s">
        <v>563</v>
      </c>
      <c r="GE12" s="66" t="s">
        <v>564</v>
      </c>
      <c r="GF12" s="66" t="s">
        <v>565</v>
      </c>
      <c r="GG12" s="66" t="s">
        <v>566</v>
      </c>
      <c r="GH12" s="66" t="s">
        <v>567</v>
      </c>
      <c r="GI12" s="66" t="s">
        <v>568</v>
      </c>
      <c r="GJ12" s="66" t="s">
        <v>569</v>
      </c>
      <c r="GK12" s="66" t="s">
        <v>570</v>
      </c>
      <c r="GL12" s="66" t="s">
        <v>571</v>
      </c>
      <c r="GM12" s="113" t="s">
        <v>572</v>
      </c>
      <c r="GN12" s="113"/>
      <c r="GO12" s="113"/>
      <c r="GP12" s="113"/>
      <c r="GQ12" s="66" t="s">
        <v>573</v>
      </c>
      <c r="GR12" s="66" t="s">
        <v>574</v>
      </c>
      <c r="GS12" s="66" t="s">
        <v>575</v>
      </c>
      <c r="GT12" s="66" t="s">
        <v>576</v>
      </c>
      <c r="GU12" s="66" t="s">
        <v>577</v>
      </c>
      <c r="GV12" s="66" t="s">
        <v>578</v>
      </c>
      <c r="GW12" s="66" t="s">
        <v>579</v>
      </c>
      <c r="GX12" s="66" t="s">
        <v>580</v>
      </c>
      <c r="GY12" s="66" t="s">
        <v>581</v>
      </c>
      <c r="GZ12" s="66" t="s">
        <v>582</v>
      </c>
      <c r="HA12" s="66" t="s">
        <v>583</v>
      </c>
      <c r="HB12" s="66" t="s">
        <v>584</v>
      </c>
      <c r="HC12" s="66" t="s">
        <v>585</v>
      </c>
      <c r="HD12" s="66" t="s">
        <v>586</v>
      </c>
      <c r="HE12" s="66" t="s">
        <v>587</v>
      </c>
      <c r="HF12" s="66" t="s">
        <v>588</v>
      </c>
      <c r="HG12" s="66" t="s">
        <v>589</v>
      </c>
      <c r="HH12" s="66" t="s">
        <v>590</v>
      </c>
      <c r="HI12" s="66" t="s">
        <v>591</v>
      </c>
      <c r="HJ12" s="66" t="s">
        <v>592</v>
      </c>
      <c r="HK12" s="66" t="s">
        <v>593</v>
      </c>
      <c r="HL12" s="66" t="s">
        <v>593</v>
      </c>
      <c r="HM12" s="66" t="s">
        <v>594</v>
      </c>
      <c r="HN12" s="66" t="s">
        <v>595</v>
      </c>
      <c r="HO12" s="66" t="s">
        <v>596</v>
      </c>
      <c r="HP12" s="66" t="s">
        <v>594</v>
      </c>
      <c r="HQ12" s="66" t="s">
        <v>595</v>
      </c>
      <c r="HR12" s="66" t="s">
        <v>596</v>
      </c>
      <c r="HS12" s="66" t="s">
        <v>594</v>
      </c>
      <c r="HT12" s="66" t="s">
        <v>595</v>
      </c>
      <c r="HU12" s="66" t="s">
        <v>596</v>
      </c>
      <c r="HV12" s="66" t="s">
        <v>597</v>
      </c>
      <c r="HW12" s="66" t="s">
        <v>598</v>
      </c>
      <c r="HX12" s="66" t="s">
        <v>599</v>
      </c>
      <c r="HY12" s="66" t="s">
        <v>594</v>
      </c>
      <c r="HZ12" s="66" t="s">
        <v>594</v>
      </c>
      <c r="IA12" s="66" t="s">
        <v>595</v>
      </c>
      <c r="IB12" s="66" t="s">
        <v>594</v>
      </c>
      <c r="IC12" s="66" t="s">
        <v>600</v>
      </c>
      <c r="ID12" s="66" t="s">
        <v>594</v>
      </c>
      <c r="IE12" s="66" t="s">
        <v>600</v>
      </c>
      <c r="IF12" s="66" t="s">
        <v>596</v>
      </c>
      <c r="IG12" s="66" t="s">
        <v>594</v>
      </c>
      <c r="IH12" s="66" t="s">
        <v>596</v>
      </c>
      <c r="II12" s="66" t="s">
        <v>601</v>
      </c>
      <c r="IJ12" s="66" t="s">
        <v>596</v>
      </c>
      <c r="IK12" s="66" t="s">
        <v>596</v>
      </c>
      <c r="IL12" s="66" t="s">
        <v>602</v>
      </c>
      <c r="IM12" s="66" t="s">
        <v>603</v>
      </c>
      <c r="IN12" s="66" t="s">
        <v>604</v>
      </c>
      <c r="IO12" s="66" t="s">
        <v>605</v>
      </c>
      <c r="IP12" s="66" t="s">
        <v>606</v>
      </c>
      <c r="IQ12" s="66" t="s">
        <v>607</v>
      </c>
      <c r="IR12" s="66" t="s">
        <v>608</v>
      </c>
      <c r="IS12" s="66" t="s">
        <v>609</v>
      </c>
      <c r="IT12" s="66" t="s">
        <v>609</v>
      </c>
      <c r="IU12" s="66" t="s">
        <v>610</v>
      </c>
      <c r="IV12" s="66" t="s">
        <v>611</v>
      </c>
      <c r="IW12" s="66" t="s">
        <v>612</v>
      </c>
      <c r="IX12" s="66" t="s">
        <v>613</v>
      </c>
      <c r="IY12" s="66" t="s">
        <v>614</v>
      </c>
      <c r="IZ12" s="66" t="s">
        <v>615</v>
      </c>
      <c r="JA12" s="66" t="s">
        <v>616</v>
      </c>
      <c r="JB12" s="66" t="s">
        <v>617</v>
      </c>
      <c r="JC12" s="66" t="s">
        <v>618</v>
      </c>
      <c r="JD12" s="66" t="s">
        <v>619</v>
      </c>
      <c r="JE12" s="66" t="s">
        <v>620</v>
      </c>
      <c r="JF12" s="66" t="s">
        <v>616</v>
      </c>
      <c r="JG12" s="66" t="s">
        <v>621</v>
      </c>
      <c r="JH12" s="66" t="s">
        <v>622</v>
      </c>
      <c r="JI12" s="66" t="s">
        <v>623</v>
      </c>
      <c r="JJ12" s="66" t="s">
        <v>624</v>
      </c>
      <c r="JK12" s="66" t="s">
        <v>625</v>
      </c>
      <c r="JL12" s="66" t="s">
        <v>626</v>
      </c>
      <c r="JM12" s="66" t="s">
        <v>627</v>
      </c>
      <c r="JN12" s="66" t="s">
        <v>628</v>
      </c>
      <c r="JO12" s="66" t="s">
        <v>629</v>
      </c>
      <c r="JP12" s="66" t="s">
        <v>630</v>
      </c>
      <c r="JQ12" s="66" t="s">
        <v>631</v>
      </c>
      <c r="JR12" s="66" t="s">
        <v>632</v>
      </c>
      <c r="JS12" s="66" t="s">
        <v>633</v>
      </c>
      <c r="JT12" s="66" t="s">
        <v>634</v>
      </c>
      <c r="JU12" s="66" t="s">
        <v>635</v>
      </c>
      <c r="JV12" s="66" t="s">
        <v>636</v>
      </c>
      <c r="JW12" s="66" t="s">
        <v>637</v>
      </c>
      <c r="JX12" s="66" t="s">
        <v>638</v>
      </c>
      <c r="JY12" s="66" t="s">
        <v>639</v>
      </c>
      <c r="JZ12" s="66" t="s">
        <v>640</v>
      </c>
      <c r="KA12" s="66" t="s">
        <v>641</v>
      </c>
      <c r="KB12" s="66" t="s">
        <v>642</v>
      </c>
      <c r="KC12" s="66" t="s">
        <v>643</v>
      </c>
      <c r="KD12" s="66" t="s">
        <v>644</v>
      </c>
      <c r="KE12" s="66" t="s">
        <v>637</v>
      </c>
      <c r="KF12" s="66" t="s">
        <v>645</v>
      </c>
      <c r="KG12" s="66" t="s">
        <v>646</v>
      </c>
      <c r="KH12" s="66" t="s">
        <v>644</v>
      </c>
      <c r="KI12" s="66" t="s">
        <v>638</v>
      </c>
      <c r="KJ12" s="66" t="s">
        <v>647</v>
      </c>
      <c r="KK12" s="66" t="s">
        <v>648</v>
      </c>
      <c r="KL12" s="66" t="s">
        <v>649</v>
      </c>
      <c r="KM12" s="66" t="s">
        <v>650</v>
      </c>
      <c r="KN12" s="66" t="s">
        <v>651</v>
      </c>
      <c r="KO12" s="66" t="s">
        <v>652</v>
      </c>
      <c r="KP12" s="66" t="s">
        <v>653</v>
      </c>
      <c r="KQ12" s="66" t="s">
        <v>654</v>
      </c>
      <c r="KR12" s="66" t="s">
        <v>655</v>
      </c>
      <c r="KS12" s="66" t="s">
        <v>656</v>
      </c>
      <c r="KT12" s="66" t="s">
        <v>657</v>
      </c>
      <c r="KU12" s="66" t="s">
        <v>658</v>
      </c>
      <c r="KV12" s="66" t="s">
        <v>659</v>
      </c>
      <c r="KW12" s="66" t="s">
        <v>660</v>
      </c>
      <c r="KX12" s="66" t="s">
        <v>661</v>
      </c>
      <c r="KY12" s="66" t="s">
        <v>662</v>
      </c>
      <c r="KZ12" s="66" t="s">
        <v>663</v>
      </c>
      <c r="LA12" s="66" t="s">
        <v>656</v>
      </c>
      <c r="LB12" s="66" t="s">
        <v>657</v>
      </c>
      <c r="LC12" s="66" t="s">
        <v>664</v>
      </c>
      <c r="LD12" s="66" t="s">
        <v>663</v>
      </c>
      <c r="LE12" s="66" t="s">
        <v>656</v>
      </c>
      <c r="LF12" s="66" t="s">
        <v>657</v>
      </c>
      <c r="LG12" s="66" t="s">
        <v>665</v>
      </c>
      <c r="LH12" s="66" t="s">
        <v>664</v>
      </c>
      <c r="LI12" s="66" t="s">
        <v>666</v>
      </c>
      <c r="LJ12" s="66" t="s">
        <v>656</v>
      </c>
      <c r="LK12" s="66" t="s">
        <v>657</v>
      </c>
      <c r="LL12" s="66" t="s">
        <v>664</v>
      </c>
      <c r="LM12" s="66" t="s">
        <v>667</v>
      </c>
      <c r="LN12" s="66" t="s">
        <v>668</v>
      </c>
      <c r="LO12" s="66" t="s">
        <v>656</v>
      </c>
      <c r="LP12" s="66" t="s">
        <v>657</v>
      </c>
      <c r="LQ12" s="66" t="s">
        <v>669</v>
      </c>
      <c r="LR12" s="66" t="s">
        <v>670</v>
      </c>
      <c r="LS12" s="66" t="s">
        <v>671</v>
      </c>
      <c r="LT12" s="66" t="s">
        <v>672</v>
      </c>
      <c r="LU12" s="66" t="s">
        <v>673</v>
      </c>
      <c r="LV12" s="66" t="s">
        <v>674</v>
      </c>
      <c r="LW12" s="66" t="s">
        <v>675</v>
      </c>
      <c r="LX12" s="66" t="s">
        <v>676</v>
      </c>
      <c r="LY12" s="66" t="s">
        <v>677</v>
      </c>
      <c r="LZ12" s="66" t="s">
        <v>678</v>
      </c>
      <c r="MA12" s="66" t="s">
        <v>679</v>
      </c>
      <c r="MB12" s="66" t="s">
        <v>680</v>
      </c>
      <c r="MC12" s="66" t="s">
        <v>681</v>
      </c>
      <c r="MD12" s="66" t="s">
        <v>682</v>
      </c>
      <c r="ME12" s="72" t="s">
        <v>681</v>
      </c>
      <c r="MF12" s="66" t="s">
        <v>683</v>
      </c>
      <c r="MG12" s="66" t="s">
        <v>684</v>
      </c>
      <c r="MH12" s="66" t="s">
        <v>685</v>
      </c>
      <c r="MI12" s="66" t="s">
        <v>686</v>
      </c>
      <c r="MJ12" s="66" t="s">
        <v>687</v>
      </c>
      <c r="MK12" s="66" t="s">
        <v>688</v>
      </c>
      <c r="ML12" s="66" t="s">
        <v>689</v>
      </c>
      <c r="MM12" s="66" t="s">
        <v>690</v>
      </c>
      <c r="MN12" s="66" t="s">
        <v>691</v>
      </c>
      <c r="MO12" s="66" t="s">
        <v>692</v>
      </c>
      <c r="MP12" s="66" t="s">
        <v>693</v>
      </c>
      <c r="MQ12" s="66" t="s">
        <v>694</v>
      </c>
      <c r="MR12" s="66" t="s">
        <v>695</v>
      </c>
      <c r="MS12" s="66" t="s">
        <v>696</v>
      </c>
      <c r="MT12" s="66" t="s">
        <v>697</v>
      </c>
      <c r="MU12" s="66" t="s">
        <v>692</v>
      </c>
      <c r="MV12" s="66" t="s">
        <v>698</v>
      </c>
      <c r="MW12" s="66" t="s">
        <v>699</v>
      </c>
      <c r="MX12" s="66" t="s">
        <v>700</v>
      </c>
      <c r="MY12" s="66" t="s">
        <v>701</v>
      </c>
      <c r="MZ12" s="66" t="s">
        <v>702</v>
      </c>
      <c r="NA12" s="66" t="s">
        <v>703</v>
      </c>
      <c r="NB12" s="66" t="s">
        <v>704</v>
      </c>
      <c r="NC12" s="66" t="s">
        <v>705</v>
      </c>
      <c r="ND12" s="66" t="s">
        <v>706</v>
      </c>
      <c r="NE12" s="66" t="s">
        <v>655</v>
      </c>
      <c r="NF12" s="66" t="s">
        <v>707</v>
      </c>
      <c r="NG12" s="66" t="s">
        <v>708</v>
      </c>
      <c r="NH12" s="66" t="s">
        <v>709</v>
      </c>
      <c r="NI12" s="66" t="s">
        <v>710</v>
      </c>
      <c r="NJ12" s="66" t="s">
        <v>711</v>
      </c>
      <c r="NK12" s="66" t="s">
        <v>706</v>
      </c>
      <c r="NL12" s="66" t="s">
        <v>712</v>
      </c>
      <c r="NM12" s="66" t="s">
        <v>713</v>
      </c>
      <c r="NN12" s="66" t="s">
        <v>714</v>
      </c>
      <c r="NO12" s="66" t="s">
        <v>715</v>
      </c>
      <c r="NP12" s="66" t="s">
        <v>655</v>
      </c>
      <c r="NQ12" s="66" t="s">
        <v>716</v>
      </c>
      <c r="NR12" s="66" t="s">
        <v>717</v>
      </c>
      <c r="NS12" s="66" t="s">
        <v>718</v>
      </c>
      <c r="NT12" s="66" t="s">
        <v>719</v>
      </c>
      <c r="NU12" s="66" t="s">
        <v>720</v>
      </c>
      <c r="NV12" s="66" t="s">
        <v>721</v>
      </c>
      <c r="NW12" s="66" t="s">
        <v>628</v>
      </c>
      <c r="NX12" s="66" t="s">
        <v>718</v>
      </c>
      <c r="NY12" s="66" t="s">
        <v>722</v>
      </c>
      <c r="NZ12" s="66" t="s">
        <v>723</v>
      </c>
      <c r="OA12" s="66" t="s">
        <v>724</v>
      </c>
      <c r="OB12" s="66" t="s">
        <v>725</v>
      </c>
      <c r="OC12" s="66" t="s">
        <v>726</v>
      </c>
      <c r="OD12" s="66" t="s">
        <v>727</v>
      </c>
      <c r="OE12" s="66" t="s">
        <v>728</v>
      </c>
      <c r="OF12" s="66" t="s">
        <v>729</v>
      </c>
      <c r="OG12" s="66" t="s">
        <v>730</v>
      </c>
      <c r="OH12" s="66" t="s">
        <v>731</v>
      </c>
      <c r="OI12" s="66" t="s">
        <v>732</v>
      </c>
      <c r="OJ12" s="66" t="s">
        <v>733</v>
      </c>
      <c r="OK12" s="66" t="s">
        <v>734</v>
      </c>
      <c r="OL12" s="66" t="s">
        <v>735</v>
      </c>
      <c r="OM12" s="66" t="s">
        <v>736</v>
      </c>
      <c r="ON12" s="66" t="s">
        <v>737</v>
      </c>
      <c r="OO12" s="66" t="s">
        <v>738</v>
      </c>
      <c r="OP12" s="66" t="s">
        <v>739</v>
      </c>
      <c r="OQ12" s="66" t="s">
        <v>740</v>
      </c>
      <c r="OR12" s="66" t="s">
        <v>741</v>
      </c>
      <c r="OS12" s="66" t="s">
        <v>742</v>
      </c>
      <c r="OT12" s="66" t="s">
        <v>743</v>
      </c>
      <c r="OU12" s="66" t="s">
        <v>744</v>
      </c>
      <c r="OV12" s="66" t="s">
        <v>745</v>
      </c>
      <c r="OW12" s="66" t="s">
        <v>746</v>
      </c>
      <c r="OX12" s="66" t="s">
        <v>747</v>
      </c>
      <c r="OY12" s="66" t="s">
        <v>748</v>
      </c>
      <c r="OZ12" s="66" t="s">
        <v>749</v>
      </c>
      <c r="PA12" s="66" t="s">
        <v>750</v>
      </c>
      <c r="PB12" s="66" t="s">
        <v>751</v>
      </c>
      <c r="PC12" s="66" t="s">
        <v>752</v>
      </c>
      <c r="PD12" s="66" t="s">
        <v>753</v>
      </c>
      <c r="PE12" s="66" t="s">
        <v>754</v>
      </c>
      <c r="PF12" s="66" t="s">
        <v>755</v>
      </c>
      <c r="PG12" s="66" t="s">
        <v>756</v>
      </c>
      <c r="PH12" s="66" t="s">
        <v>757</v>
      </c>
      <c r="PI12" s="66" t="s">
        <v>758</v>
      </c>
      <c r="PJ12" s="66" t="s">
        <v>759</v>
      </c>
      <c r="PK12" s="66" t="s">
        <v>760</v>
      </c>
      <c r="PL12" s="66" t="s">
        <v>761</v>
      </c>
      <c r="PM12" s="66" t="s">
        <v>762</v>
      </c>
      <c r="PN12" s="66" t="s">
        <v>763</v>
      </c>
      <c r="PO12" s="66" t="s">
        <v>764</v>
      </c>
      <c r="PP12" s="66" t="s">
        <v>765</v>
      </c>
      <c r="PQ12" s="66" t="s">
        <v>766</v>
      </c>
      <c r="PR12" s="66" t="s">
        <v>767</v>
      </c>
      <c r="PS12" s="66" t="s">
        <v>768</v>
      </c>
      <c r="PT12" s="66" t="s">
        <v>769</v>
      </c>
      <c r="PU12" s="66" t="s">
        <v>770</v>
      </c>
      <c r="PV12" s="66" t="s">
        <v>771</v>
      </c>
      <c r="PW12" s="66" t="s">
        <v>772</v>
      </c>
      <c r="PX12" s="66" t="s">
        <v>773</v>
      </c>
      <c r="PY12" s="66" t="s">
        <v>774</v>
      </c>
      <c r="PZ12" s="66" t="s">
        <v>775</v>
      </c>
      <c r="QA12" s="66" t="s">
        <v>776</v>
      </c>
      <c r="QB12" s="66" t="s">
        <v>777</v>
      </c>
      <c r="QC12" s="66" t="s">
        <v>778</v>
      </c>
      <c r="QD12" s="66" t="s">
        <v>779</v>
      </c>
      <c r="QE12" s="66" t="s">
        <v>780</v>
      </c>
      <c r="QF12" s="66" t="s">
        <v>781</v>
      </c>
      <c r="QG12" s="66" t="s">
        <v>782</v>
      </c>
      <c r="QH12" s="66" t="s">
        <v>783</v>
      </c>
      <c r="QI12" s="66" t="s">
        <v>784</v>
      </c>
      <c r="QJ12" s="66" t="s">
        <v>785</v>
      </c>
      <c r="QK12" s="66" t="s">
        <v>786</v>
      </c>
      <c r="QL12" s="66" t="s">
        <v>787</v>
      </c>
      <c r="QM12" s="66" t="s">
        <v>788</v>
      </c>
      <c r="QN12" s="66" t="s">
        <v>789</v>
      </c>
      <c r="QO12" s="66" t="s">
        <v>790</v>
      </c>
      <c r="QP12" s="66" t="s">
        <v>791</v>
      </c>
      <c r="QQ12" s="66" t="s">
        <v>792</v>
      </c>
      <c r="QR12" s="66" t="s">
        <v>793</v>
      </c>
      <c r="QS12" s="66" t="s">
        <v>794</v>
      </c>
      <c r="QT12" s="66" t="s">
        <v>795</v>
      </c>
      <c r="QU12" s="66" t="s">
        <v>796</v>
      </c>
      <c r="QV12" s="66" t="s">
        <v>797</v>
      </c>
      <c r="QW12" s="66" t="s">
        <v>798</v>
      </c>
      <c r="QX12" s="66" t="s">
        <v>799</v>
      </c>
      <c r="QY12" s="66" t="s">
        <v>800</v>
      </c>
      <c r="QZ12" s="66" t="s">
        <v>801</v>
      </c>
      <c r="RA12" s="66" t="s">
        <v>802</v>
      </c>
      <c r="RB12" s="66" t="s">
        <v>803</v>
      </c>
      <c r="RC12" s="66" t="s">
        <v>804</v>
      </c>
      <c r="RD12" s="66" t="s">
        <v>805</v>
      </c>
      <c r="RE12" s="66" t="s">
        <v>806</v>
      </c>
      <c r="RF12" s="66" t="s">
        <v>807</v>
      </c>
      <c r="RG12" s="66" t="s">
        <v>808</v>
      </c>
      <c r="RH12" s="66" t="s">
        <v>809</v>
      </c>
      <c r="RI12" s="66" t="s">
        <v>810</v>
      </c>
      <c r="RJ12" s="66" t="s">
        <v>811</v>
      </c>
      <c r="RK12" s="66" t="s">
        <v>736</v>
      </c>
      <c r="RL12" s="66" t="s">
        <v>1140</v>
      </c>
      <c r="RM12" s="66" t="s">
        <v>812</v>
      </c>
      <c r="RN12" s="66" t="s">
        <v>813</v>
      </c>
      <c r="RO12" s="66" t="s">
        <v>814</v>
      </c>
      <c r="RP12" s="66" t="s">
        <v>815</v>
      </c>
      <c r="RQ12" s="66" t="s">
        <v>816</v>
      </c>
      <c r="RR12" s="66" t="s">
        <v>817</v>
      </c>
      <c r="RS12" s="66" t="s">
        <v>818</v>
      </c>
      <c r="RT12" s="66" t="s">
        <v>819</v>
      </c>
      <c r="RU12" s="66" t="s">
        <v>820</v>
      </c>
      <c r="RV12" s="66" t="s">
        <v>821</v>
      </c>
      <c r="RW12" s="66" t="s">
        <v>822</v>
      </c>
      <c r="RX12" s="66" t="s">
        <v>823</v>
      </c>
      <c r="RY12" s="66" t="s">
        <v>824</v>
      </c>
      <c r="RZ12" s="66" t="s">
        <v>825</v>
      </c>
      <c r="SA12" s="66" t="s">
        <v>826</v>
      </c>
      <c r="SB12" s="66" t="s">
        <v>827</v>
      </c>
      <c r="SC12" s="66" t="s">
        <v>828</v>
      </c>
      <c r="SD12" s="66" t="s">
        <v>829</v>
      </c>
      <c r="SE12" s="66" t="s">
        <v>830</v>
      </c>
      <c r="SF12" s="66" t="s">
        <v>831</v>
      </c>
      <c r="SG12" s="66" t="s">
        <v>832</v>
      </c>
      <c r="SH12" s="66" t="s">
        <v>833</v>
      </c>
      <c r="SI12" s="66" t="s">
        <v>834</v>
      </c>
      <c r="SJ12" s="66" t="s">
        <v>835</v>
      </c>
      <c r="SK12" s="66" t="s">
        <v>836</v>
      </c>
      <c r="SL12" s="66" t="s">
        <v>837</v>
      </c>
      <c r="SM12" s="66" t="s">
        <v>838</v>
      </c>
      <c r="SN12" s="66" t="s">
        <v>839</v>
      </c>
      <c r="SO12" s="66" t="s">
        <v>840</v>
      </c>
      <c r="SP12" s="66" t="s">
        <v>841</v>
      </c>
      <c r="SQ12" s="66" t="s">
        <v>842</v>
      </c>
      <c r="SR12" s="66" t="s">
        <v>843</v>
      </c>
      <c r="SS12" s="66" t="s">
        <v>844</v>
      </c>
      <c r="ST12" s="66" t="s">
        <v>845</v>
      </c>
      <c r="SU12" s="66" t="s">
        <v>844</v>
      </c>
      <c r="SV12" s="66" t="s">
        <v>846</v>
      </c>
      <c r="SW12" s="66" t="s">
        <v>847</v>
      </c>
      <c r="SX12" s="66" t="s">
        <v>848</v>
      </c>
      <c r="SY12" s="66" t="s">
        <v>849</v>
      </c>
      <c r="SZ12" s="66" t="s">
        <v>850</v>
      </c>
      <c r="TA12" s="66" t="s">
        <v>851</v>
      </c>
      <c r="TB12" s="66" t="s">
        <v>852</v>
      </c>
      <c r="TC12" s="66" t="s">
        <v>1141</v>
      </c>
      <c r="TD12" s="66" t="s">
        <v>1142</v>
      </c>
      <c r="TE12" s="66" t="s">
        <v>1142</v>
      </c>
      <c r="TF12" s="66" t="s">
        <v>1143</v>
      </c>
      <c r="TG12" s="66" t="s">
        <v>1142</v>
      </c>
      <c r="TH12" s="66" t="s">
        <v>1144</v>
      </c>
      <c r="TI12" s="66" t="s">
        <v>1145</v>
      </c>
      <c r="TJ12" s="66" t="s">
        <v>1146</v>
      </c>
      <c r="TK12" s="66" t="s">
        <v>1147</v>
      </c>
      <c r="TL12" s="66" t="s">
        <v>1147</v>
      </c>
      <c r="TM12" s="66" t="s">
        <v>1148</v>
      </c>
      <c r="TN12" s="66" t="s">
        <v>1149</v>
      </c>
      <c r="TO12" s="66" t="s">
        <v>1150</v>
      </c>
      <c r="TP12" s="66" t="s">
        <v>1151</v>
      </c>
      <c r="TQ12" s="66" t="s">
        <v>1152</v>
      </c>
      <c r="TR12" s="66" t="s">
        <v>1152</v>
      </c>
      <c r="TS12" s="66" t="s">
        <v>1152</v>
      </c>
      <c r="TT12" s="66" t="s">
        <v>1153</v>
      </c>
      <c r="TU12" s="66" t="s">
        <v>853</v>
      </c>
      <c r="TV12" s="66" t="s">
        <v>854</v>
      </c>
      <c r="TW12" s="66" t="s">
        <v>855</v>
      </c>
      <c r="TX12" s="66" t="s">
        <v>856</v>
      </c>
      <c r="TY12" s="66" t="s">
        <v>857</v>
      </c>
      <c r="TZ12" s="66" t="s">
        <v>858</v>
      </c>
      <c r="UA12" s="66" t="s">
        <v>859</v>
      </c>
      <c r="UB12" s="66" t="s">
        <v>860</v>
      </c>
      <c r="UC12" s="66" t="s">
        <v>861</v>
      </c>
      <c r="UD12" s="66" t="s">
        <v>862</v>
      </c>
      <c r="UE12" s="66" t="s">
        <v>863</v>
      </c>
      <c r="UF12" s="66" t="s">
        <v>864</v>
      </c>
      <c r="UG12" s="66" t="s">
        <v>865</v>
      </c>
      <c r="UH12" s="66" t="s">
        <v>866</v>
      </c>
      <c r="UI12" s="66" t="s">
        <v>867</v>
      </c>
      <c r="UJ12" s="66" t="s">
        <v>868</v>
      </c>
      <c r="UK12" s="73" t="s">
        <v>1366</v>
      </c>
      <c r="UL12" s="73" t="s">
        <v>1367</v>
      </c>
      <c r="UM12" s="66" t="s">
        <v>869</v>
      </c>
      <c r="UN12" s="66" t="s">
        <v>870</v>
      </c>
      <c r="UO12" s="66" t="s">
        <v>871</v>
      </c>
      <c r="UP12" s="66" t="s">
        <v>872</v>
      </c>
      <c r="UQ12" s="66" t="s">
        <v>873</v>
      </c>
      <c r="UR12" s="66" t="s">
        <v>874</v>
      </c>
      <c r="US12" s="66" t="s">
        <v>875</v>
      </c>
      <c r="UT12" s="66" t="s">
        <v>876</v>
      </c>
      <c r="UU12" s="66" t="s">
        <v>877</v>
      </c>
      <c r="UV12" s="66" t="s">
        <v>878</v>
      </c>
      <c r="UW12" s="66" t="s">
        <v>1368</v>
      </c>
      <c r="UX12" s="74" t="s">
        <v>1369</v>
      </c>
      <c r="UY12" s="66" t="s">
        <v>879</v>
      </c>
      <c r="UZ12" s="66" t="s">
        <v>880</v>
      </c>
      <c r="VA12" s="66" t="s">
        <v>881</v>
      </c>
      <c r="VB12" s="66" t="s">
        <v>882</v>
      </c>
      <c r="VC12" s="66" t="s">
        <v>883</v>
      </c>
      <c r="VD12" s="66" t="s">
        <v>884</v>
      </c>
      <c r="VE12" s="66" t="s">
        <v>885</v>
      </c>
      <c r="VF12" s="66" t="s">
        <v>886</v>
      </c>
      <c r="VG12" s="66" t="s">
        <v>887</v>
      </c>
      <c r="VH12" s="66" t="s">
        <v>888</v>
      </c>
      <c r="VI12" s="66" t="s">
        <v>889</v>
      </c>
      <c r="VJ12" s="66" t="s">
        <v>890</v>
      </c>
      <c r="VK12" s="66" t="s">
        <v>891</v>
      </c>
      <c r="VL12" s="66" t="s">
        <v>892</v>
      </c>
      <c r="VM12" s="66" t="s">
        <v>893</v>
      </c>
      <c r="VN12" s="66" t="s">
        <v>894</v>
      </c>
      <c r="VO12" s="66" t="s">
        <v>895</v>
      </c>
      <c r="VP12" s="66" t="s">
        <v>896</v>
      </c>
      <c r="VQ12" s="66" t="s">
        <v>897</v>
      </c>
      <c r="VR12" s="66" t="s">
        <v>898</v>
      </c>
      <c r="VS12" s="66" t="s">
        <v>899</v>
      </c>
      <c r="VT12" s="66" t="s">
        <v>900</v>
      </c>
      <c r="VU12" s="66" t="s">
        <v>901</v>
      </c>
      <c r="VV12" s="66" t="s">
        <v>902</v>
      </c>
      <c r="VW12" s="66" t="s">
        <v>903</v>
      </c>
      <c r="VX12" s="66" t="s">
        <v>904</v>
      </c>
      <c r="VY12" s="66" t="s">
        <v>905</v>
      </c>
      <c r="VZ12" s="66" t="s">
        <v>906</v>
      </c>
      <c r="WA12" s="66" t="s">
        <v>907</v>
      </c>
      <c r="WB12" s="66" t="s">
        <v>908</v>
      </c>
      <c r="WC12" s="66" t="s">
        <v>909</v>
      </c>
      <c r="WD12" s="73" t="s">
        <v>1370</v>
      </c>
      <c r="WE12" s="66" t="s">
        <v>910</v>
      </c>
      <c r="WF12" s="66" t="s">
        <v>911</v>
      </c>
      <c r="WG12" s="66" t="s">
        <v>912</v>
      </c>
      <c r="WH12" s="66" t="s">
        <v>913</v>
      </c>
      <c r="WI12" s="66" t="s">
        <v>914</v>
      </c>
      <c r="WJ12" s="66" t="s">
        <v>912</v>
      </c>
      <c r="WK12" s="66" t="s">
        <v>913</v>
      </c>
      <c r="WL12" s="66" t="s">
        <v>914</v>
      </c>
      <c r="WM12" s="66" t="s">
        <v>915</v>
      </c>
      <c r="WN12" s="66" t="s">
        <v>916</v>
      </c>
      <c r="WO12" s="66" t="s">
        <v>916</v>
      </c>
      <c r="WP12" s="66" t="s">
        <v>917</v>
      </c>
      <c r="WQ12" s="66" t="s">
        <v>918</v>
      </c>
      <c r="WR12" s="66" t="s">
        <v>919</v>
      </c>
      <c r="WS12" s="66" t="s">
        <v>920</v>
      </c>
      <c r="WT12" s="66" t="s">
        <v>921</v>
      </c>
      <c r="WU12" s="66" t="s">
        <v>922</v>
      </c>
      <c r="WV12" s="66" t="s">
        <v>923</v>
      </c>
      <c r="WW12" s="66" t="s">
        <v>924</v>
      </c>
      <c r="WX12" s="66" t="s">
        <v>925</v>
      </c>
      <c r="WY12" s="66" t="s">
        <v>926</v>
      </c>
      <c r="WZ12" s="66" t="s">
        <v>927</v>
      </c>
      <c r="XA12" s="66" t="s">
        <v>928</v>
      </c>
      <c r="XB12" s="66" t="s">
        <v>929</v>
      </c>
      <c r="XC12" s="66" t="s">
        <v>930</v>
      </c>
      <c r="XD12" s="66" t="s">
        <v>931</v>
      </c>
      <c r="XE12" s="66" t="s">
        <v>932</v>
      </c>
      <c r="XF12" s="66" t="s">
        <v>933</v>
      </c>
      <c r="XG12" s="66" t="s">
        <v>934</v>
      </c>
      <c r="XH12" s="68"/>
      <c r="XI12" s="66" t="s">
        <v>935</v>
      </c>
      <c r="XJ12" s="113" t="s">
        <v>936</v>
      </c>
      <c r="XK12" s="113"/>
      <c r="XL12" s="75" t="s">
        <v>937</v>
      </c>
      <c r="XM12" s="75" t="s">
        <v>938</v>
      </c>
      <c r="XN12" s="75" t="s">
        <v>939</v>
      </c>
      <c r="XO12" s="75" t="s">
        <v>940</v>
      </c>
      <c r="XP12" s="75" t="s">
        <v>941</v>
      </c>
      <c r="XQ12" s="75" t="s">
        <v>942</v>
      </c>
      <c r="XR12" s="75" t="s">
        <v>943</v>
      </c>
      <c r="XS12" s="75" t="s">
        <v>944</v>
      </c>
      <c r="XT12" s="66" t="s">
        <v>945</v>
      </c>
      <c r="XU12" s="66" t="s">
        <v>946</v>
      </c>
      <c r="XV12" s="66" t="s">
        <v>947</v>
      </c>
      <c r="XW12" s="66" t="s">
        <v>948</v>
      </c>
      <c r="XX12" s="66" t="s">
        <v>949</v>
      </c>
      <c r="XY12" s="66" t="s">
        <v>950</v>
      </c>
      <c r="XZ12" s="66" t="s">
        <v>951</v>
      </c>
      <c r="YA12" s="66" t="s">
        <v>952</v>
      </c>
      <c r="YB12" s="66" t="s">
        <v>953</v>
      </c>
      <c r="YC12" s="66" t="s">
        <v>954</v>
      </c>
      <c r="YD12" s="66" t="s">
        <v>955</v>
      </c>
      <c r="YE12" s="66" t="s">
        <v>1154</v>
      </c>
      <c r="YF12" s="76" t="s">
        <v>1371</v>
      </c>
      <c r="YG12" s="66" t="s">
        <v>1372</v>
      </c>
      <c r="YH12" s="66" t="s">
        <v>1373</v>
      </c>
      <c r="YI12" s="66" t="s">
        <v>956</v>
      </c>
      <c r="YJ12" s="66" t="s">
        <v>957</v>
      </c>
      <c r="YK12" s="66" t="s">
        <v>958</v>
      </c>
      <c r="YL12" s="66" t="s">
        <v>959</v>
      </c>
      <c r="YM12" s="66" t="s">
        <v>960</v>
      </c>
      <c r="YN12" s="66" t="s">
        <v>961</v>
      </c>
      <c r="YO12" s="66" t="s">
        <v>962</v>
      </c>
      <c r="YP12" s="66" t="s">
        <v>963</v>
      </c>
      <c r="YQ12" s="66" t="s">
        <v>964</v>
      </c>
      <c r="YR12" s="66" t="s">
        <v>965</v>
      </c>
      <c r="YS12" s="66" t="s">
        <v>966</v>
      </c>
      <c r="YT12" s="66" t="s">
        <v>967</v>
      </c>
      <c r="YU12" s="66" t="s">
        <v>968</v>
      </c>
      <c r="YV12" s="66" t="s">
        <v>969</v>
      </c>
      <c r="YW12" s="66" t="s">
        <v>970</v>
      </c>
      <c r="YX12" s="66" t="s">
        <v>971</v>
      </c>
      <c r="YY12" s="66" t="s">
        <v>972</v>
      </c>
      <c r="YZ12" s="66" t="s">
        <v>973</v>
      </c>
      <c r="ZA12" s="66" t="s">
        <v>974</v>
      </c>
      <c r="ZB12" s="66" t="s">
        <v>975</v>
      </c>
      <c r="ZC12" s="66" t="s">
        <v>976</v>
      </c>
      <c r="ZD12" s="66" t="s">
        <v>976</v>
      </c>
      <c r="ZE12" s="71" t="s">
        <v>977</v>
      </c>
      <c r="ZF12" s="71" t="s">
        <v>978</v>
      </c>
      <c r="ZG12" s="66" t="s">
        <v>979</v>
      </c>
      <c r="ZH12" s="66" t="s">
        <v>980</v>
      </c>
      <c r="ZI12" s="66" t="s">
        <v>981</v>
      </c>
      <c r="ZJ12" s="66" t="s">
        <v>982</v>
      </c>
    </row>
    <row r="13" spans="1:688" s="28" customFormat="1" ht="55.5" customHeight="1" x14ac:dyDescent="0.25">
      <c r="A13" s="179"/>
      <c r="B13" s="179"/>
      <c r="C13" s="195"/>
      <c r="D13" s="154"/>
      <c r="E13" s="144"/>
      <c r="F13" s="122"/>
      <c r="G13" s="122"/>
      <c r="H13" s="122"/>
      <c r="I13" s="122"/>
      <c r="J13" s="144"/>
      <c r="K13" s="122"/>
      <c r="L13" s="122"/>
      <c r="M13" s="122"/>
      <c r="N13" s="122"/>
      <c r="O13" s="144"/>
      <c r="P13" s="122"/>
      <c r="Q13" s="122"/>
      <c r="R13" s="122"/>
      <c r="S13" s="143"/>
      <c r="T13" s="143"/>
      <c r="U13" s="122"/>
      <c r="V13" s="149"/>
      <c r="W13" s="144"/>
      <c r="X13" s="122"/>
      <c r="Y13" s="122"/>
      <c r="Z13" s="150"/>
      <c r="AA13" s="122"/>
      <c r="AB13" s="122"/>
      <c r="AC13" s="122"/>
      <c r="AD13" s="122"/>
      <c r="AE13" s="122"/>
      <c r="AF13" s="147"/>
      <c r="AG13" s="148"/>
      <c r="AH13" s="148"/>
      <c r="AI13" s="146"/>
      <c r="AJ13" s="122"/>
      <c r="AK13" s="154"/>
      <c r="AL13" s="143"/>
      <c r="AM13" s="143"/>
      <c r="AN13" s="143"/>
      <c r="AO13" s="154"/>
      <c r="AP13" s="144"/>
      <c r="AQ13" s="145"/>
      <c r="AR13" s="145"/>
      <c r="AS13" s="145"/>
      <c r="AT13" s="145"/>
      <c r="AU13" s="125"/>
      <c r="AV13" s="143"/>
      <c r="AW13" s="175"/>
      <c r="AX13" s="181"/>
      <c r="AY13" s="181"/>
      <c r="AZ13" s="182"/>
      <c r="BA13" s="126"/>
      <c r="BB13" s="126"/>
      <c r="BC13" s="126"/>
      <c r="BD13" s="126"/>
      <c r="BE13" s="182"/>
      <c r="BF13" s="126"/>
      <c r="BG13" s="126"/>
      <c r="BH13" s="186"/>
      <c r="BI13" s="182"/>
      <c r="BJ13" s="126"/>
      <c r="BK13" s="126"/>
      <c r="BL13" s="126"/>
      <c r="BM13" s="126"/>
      <c r="BN13" s="130"/>
      <c r="BO13" s="126"/>
      <c r="BP13" s="126"/>
      <c r="BQ13" s="179"/>
      <c r="BR13" s="183" t="s">
        <v>983</v>
      </c>
      <c r="BS13" s="185" t="s">
        <v>984</v>
      </c>
      <c r="BT13" s="154"/>
      <c r="BU13" s="154"/>
      <c r="BV13" s="162"/>
      <c r="BW13" s="154"/>
      <c r="BX13" s="154"/>
      <c r="BY13" s="132"/>
      <c r="BZ13" s="127"/>
      <c r="CA13" s="154"/>
      <c r="CB13" s="154"/>
      <c r="CC13" s="154"/>
      <c r="CD13" s="154"/>
      <c r="CE13" s="162"/>
      <c r="CF13" s="172"/>
      <c r="CG13" s="164"/>
      <c r="CH13" s="162"/>
      <c r="CI13" s="162"/>
      <c r="CJ13" s="154"/>
      <c r="CK13" s="154"/>
      <c r="CL13" s="162"/>
      <c r="CM13" s="164"/>
      <c r="CN13" s="162"/>
      <c r="CO13" s="162"/>
      <c r="CP13" s="154"/>
      <c r="CQ13" s="154"/>
      <c r="CR13" s="154"/>
      <c r="CS13" s="154"/>
      <c r="CT13" s="162"/>
      <c r="CU13" s="162"/>
      <c r="CV13" s="162"/>
      <c r="CW13" s="154"/>
      <c r="CX13" s="162"/>
      <c r="CY13" s="162"/>
      <c r="CZ13" s="162"/>
      <c r="DA13" s="162"/>
      <c r="DB13" s="162"/>
      <c r="DC13" s="169"/>
      <c r="DD13" s="162"/>
      <c r="DE13" s="154"/>
      <c r="DF13" s="164"/>
      <c r="DG13" s="164"/>
      <c r="DH13" s="166"/>
      <c r="DI13" s="166"/>
      <c r="DJ13" s="122"/>
      <c r="DK13" s="154"/>
      <c r="DL13" s="154"/>
      <c r="DM13" s="134"/>
      <c r="DN13" s="127"/>
      <c r="DO13" s="134"/>
      <c r="DP13" s="127"/>
      <c r="DQ13" s="127"/>
      <c r="DR13" s="127"/>
      <c r="DS13" s="127"/>
      <c r="DT13" s="127"/>
      <c r="DU13" s="127"/>
      <c r="DV13" s="127"/>
      <c r="DW13" s="132"/>
      <c r="DX13" s="129"/>
      <c r="DY13" s="132"/>
      <c r="DZ13" s="127"/>
      <c r="EA13" s="127"/>
      <c r="EB13" s="127"/>
      <c r="EC13" s="127"/>
      <c r="ED13" s="127"/>
      <c r="EE13" s="127"/>
      <c r="EF13" s="127"/>
      <c r="EG13" s="127"/>
      <c r="EH13" s="127"/>
      <c r="EI13" s="127"/>
      <c r="EJ13" s="127"/>
      <c r="EK13" s="152"/>
      <c r="EL13" s="142"/>
      <c r="EM13" s="142"/>
      <c r="EN13" s="156"/>
      <c r="EO13" s="195"/>
      <c r="EP13" s="195"/>
      <c r="EQ13" s="159"/>
      <c r="ER13" s="13" t="s">
        <v>987</v>
      </c>
      <c r="ES13" s="13" t="s">
        <v>987</v>
      </c>
      <c r="ET13" s="13" t="s">
        <v>987</v>
      </c>
      <c r="EU13" s="13" t="s">
        <v>987</v>
      </c>
      <c r="EV13" s="13" t="s">
        <v>987</v>
      </c>
      <c r="EW13" s="13" t="s">
        <v>987</v>
      </c>
      <c r="EX13" s="13" t="s">
        <v>987</v>
      </c>
      <c r="EY13" s="13" t="s">
        <v>987</v>
      </c>
      <c r="EZ13" s="13" t="s">
        <v>988</v>
      </c>
      <c r="FA13" s="13" t="s">
        <v>988</v>
      </c>
      <c r="FB13" s="13" t="s">
        <v>988</v>
      </c>
      <c r="FC13" s="13" t="s">
        <v>988</v>
      </c>
      <c r="FD13" s="13" t="s">
        <v>988</v>
      </c>
      <c r="FE13" s="13" t="s">
        <v>988</v>
      </c>
      <c r="FF13" s="13" t="s">
        <v>988</v>
      </c>
      <c r="FG13" s="13" t="s">
        <v>989</v>
      </c>
      <c r="FH13" s="13" t="s">
        <v>989</v>
      </c>
      <c r="FI13" s="13" t="s">
        <v>989</v>
      </c>
      <c r="FJ13" s="13" t="s">
        <v>989</v>
      </c>
      <c r="FK13" s="13" t="s">
        <v>989</v>
      </c>
      <c r="FL13" s="13" t="s">
        <v>989</v>
      </c>
      <c r="FM13" s="13" t="s">
        <v>989</v>
      </c>
      <c r="FN13" s="13" t="s">
        <v>989</v>
      </c>
      <c r="FO13" s="13" t="s">
        <v>989</v>
      </c>
      <c r="FP13" s="13" t="s">
        <v>989</v>
      </c>
      <c r="FQ13" s="13" t="s">
        <v>989</v>
      </c>
      <c r="FR13" s="13" t="s">
        <v>989</v>
      </c>
      <c r="FS13" s="13" t="s">
        <v>989</v>
      </c>
      <c r="FT13" s="13" t="s">
        <v>989</v>
      </c>
      <c r="FU13" s="13" t="s">
        <v>989</v>
      </c>
      <c r="FV13" s="13" t="s">
        <v>990</v>
      </c>
      <c r="FW13" s="13" t="s">
        <v>990</v>
      </c>
      <c r="FX13" s="13" t="s">
        <v>990</v>
      </c>
      <c r="FY13" s="13" t="s">
        <v>990</v>
      </c>
      <c r="FZ13" s="13" t="s">
        <v>990</v>
      </c>
      <c r="GA13" s="13" t="s">
        <v>990</v>
      </c>
      <c r="GB13" s="13" t="s">
        <v>991</v>
      </c>
      <c r="GC13" s="13" t="s">
        <v>991</v>
      </c>
      <c r="GD13" s="13" t="s">
        <v>992</v>
      </c>
      <c r="GE13" s="13" t="s">
        <v>992</v>
      </c>
      <c r="GF13" s="13" t="s">
        <v>992</v>
      </c>
      <c r="GG13" s="13" t="s">
        <v>992</v>
      </c>
      <c r="GH13" s="13" t="s">
        <v>992</v>
      </c>
      <c r="GI13" s="13" t="s">
        <v>992</v>
      </c>
      <c r="GJ13" s="13" t="s">
        <v>992</v>
      </c>
      <c r="GK13" s="13" t="s">
        <v>993</v>
      </c>
      <c r="GL13" s="13" t="s">
        <v>994</v>
      </c>
      <c r="GM13" s="13" t="s">
        <v>995</v>
      </c>
      <c r="GN13" s="13" t="s">
        <v>995</v>
      </c>
      <c r="GO13" s="13" t="s">
        <v>995</v>
      </c>
      <c r="GP13" s="13" t="s">
        <v>995</v>
      </c>
      <c r="GQ13" s="13" t="s">
        <v>996</v>
      </c>
      <c r="GR13" s="13" t="s">
        <v>996</v>
      </c>
      <c r="GS13" s="13" t="s">
        <v>996</v>
      </c>
      <c r="GT13" s="13" t="s">
        <v>996</v>
      </c>
      <c r="GU13" s="13" t="s">
        <v>996</v>
      </c>
      <c r="GV13" s="13" t="s">
        <v>996</v>
      </c>
      <c r="GW13" s="13" t="s">
        <v>996</v>
      </c>
      <c r="GX13" s="13" t="s">
        <v>996</v>
      </c>
      <c r="GY13" s="13" t="s">
        <v>996</v>
      </c>
      <c r="GZ13" s="13" t="s">
        <v>997</v>
      </c>
      <c r="HA13" s="77" t="s">
        <v>998</v>
      </c>
      <c r="HB13" s="77" t="s">
        <v>998</v>
      </c>
      <c r="HC13" s="13" t="s">
        <v>999</v>
      </c>
      <c r="HD13" s="13" t="s">
        <v>999</v>
      </c>
      <c r="HE13" s="13" t="s">
        <v>999</v>
      </c>
      <c r="HF13" s="13" t="s">
        <v>999</v>
      </c>
      <c r="HG13" s="13" t="s">
        <v>999</v>
      </c>
      <c r="HH13" s="13" t="s">
        <v>999</v>
      </c>
      <c r="HI13" s="13" t="s">
        <v>1000</v>
      </c>
      <c r="HJ13" s="13" t="s">
        <v>1000</v>
      </c>
      <c r="HK13" s="64" t="s">
        <v>1001</v>
      </c>
      <c r="HL13" s="64" t="s">
        <v>1002</v>
      </c>
      <c r="HM13" s="13" t="s">
        <v>1003</v>
      </c>
      <c r="HN13" s="13" t="s">
        <v>1003</v>
      </c>
      <c r="HO13" s="13" t="s">
        <v>1003</v>
      </c>
      <c r="HP13" s="13" t="s">
        <v>1003</v>
      </c>
      <c r="HQ13" s="13" t="s">
        <v>1003</v>
      </c>
      <c r="HR13" s="13" t="s">
        <v>1003</v>
      </c>
      <c r="HS13" s="13" t="s">
        <v>1003</v>
      </c>
      <c r="HT13" s="13" t="s">
        <v>1003</v>
      </c>
      <c r="HU13" s="13" t="s">
        <v>1003</v>
      </c>
      <c r="HV13" s="13" t="s">
        <v>1003</v>
      </c>
      <c r="HW13" s="13" t="s">
        <v>1003</v>
      </c>
      <c r="HX13" s="13" t="s">
        <v>1003</v>
      </c>
      <c r="HY13" s="13" t="s">
        <v>1003</v>
      </c>
      <c r="HZ13" s="13" t="s">
        <v>1004</v>
      </c>
      <c r="IA13" s="13" t="s">
        <v>1004</v>
      </c>
      <c r="IB13" s="13" t="s">
        <v>1005</v>
      </c>
      <c r="IC13" s="13" t="s">
        <v>1005</v>
      </c>
      <c r="ID13" s="13" t="s">
        <v>1005</v>
      </c>
      <c r="IE13" s="13" t="s">
        <v>1005</v>
      </c>
      <c r="IF13" s="13" t="s">
        <v>1006</v>
      </c>
      <c r="IG13" s="13" t="s">
        <v>1006</v>
      </c>
      <c r="IH13" s="13" t="s">
        <v>1006</v>
      </c>
      <c r="II13" s="13" t="s">
        <v>1006</v>
      </c>
      <c r="IJ13" s="13" t="s">
        <v>1006</v>
      </c>
      <c r="IK13" s="13" t="s">
        <v>1006</v>
      </c>
      <c r="IL13" s="13" t="s">
        <v>1007</v>
      </c>
      <c r="IM13" s="13" t="s">
        <v>1008</v>
      </c>
      <c r="IN13" s="13" t="s">
        <v>1008</v>
      </c>
      <c r="IO13" s="13" t="s">
        <v>1008</v>
      </c>
      <c r="IP13" s="13" t="s">
        <v>1009</v>
      </c>
      <c r="IQ13" s="13" t="s">
        <v>1010</v>
      </c>
      <c r="IR13" s="13" t="s">
        <v>1011</v>
      </c>
      <c r="IS13" s="13" t="s">
        <v>1012</v>
      </c>
      <c r="IT13" s="13" t="s">
        <v>1013</v>
      </c>
      <c r="IU13" s="64" t="s">
        <v>1014</v>
      </c>
      <c r="IV13" s="64" t="s">
        <v>1015</v>
      </c>
      <c r="IW13" s="13" t="s">
        <v>1016</v>
      </c>
      <c r="IX13" s="13" t="s">
        <v>1016</v>
      </c>
      <c r="IY13" s="13" t="s">
        <v>1016</v>
      </c>
      <c r="IZ13" s="13" t="s">
        <v>1016</v>
      </c>
      <c r="JA13" s="13" t="s">
        <v>1016</v>
      </c>
      <c r="JB13" s="13" t="s">
        <v>1016</v>
      </c>
      <c r="JC13" s="13" t="s">
        <v>1017</v>
      </c>
      <c r="JD13" s="13" t="s">
        <v>1017</v>
      </c>
      <c r="JE13" s="13" t="s">
        <v>1017</v>
      </c>
      <c r="JF13" s="13" t="s">
        <v>1017</v>
      </c>
      <c r="JG13" s="13" t="s">
        <v>1017</v>
      </c>
      <c r="JH13" s="13" t="s">
        <v>1017</v>
      </c>
      <c r="JI13" s="13" t="s">
        <v>1017</v>
      </c>
      <c r="JJ13" s="13" t="s">
        <v>1017</v>
      </c>
      <c r="JK13" s="13" t="s">
        <v>1018</v>
      </c>
      <c r="JL13" s="13" t="s">
        <v>1018</v>
      </c>
      <c r="JM13" s="13" t="s">
        <v>1018</v>
      </c>
      <c r="JN13" s="13" t="s">
        <v>1018</v>
      </c>
      <c r="JO13" s="13" t="s">
        <v>1018</v>
      </c>
      <c r="JP13" s="13" t="s">
        <v>1018</v>
      </c>
      <c r="JQ13" s="13" t="s">
        <v>1018</v>
      </c>
      <c r="JR13" s="13" t="s">
        <v>1018</v>
      </c>
      <c r="JS13" s="13" t="s">
        <v>1018</v>
      </c>
      <c r="JT13" s="13" t="s">
        <v>1018</v>
      </c>
      <c r="JU13" s="13" t="s">
        <v>1018</v>
      </c>
      <c r="JV13" s="13" t="s">
        <v>1018</v>
      </c>
      <c r="JW13" s="13" t="s">
        <v>1018</v>
      </c>
      <c r="JX13" s="13" t="s">
        <v>1018</v>
      </c>
      <c r="JY13" s="13" t="s">
        <v>1018</v>
      </c>
      <c r="JZ13" s="13" t="s">
        <v>1018</v>
      </c>
      <c r="KA13" s="13" t="s">
        <v>1018</v>
      </c>
      <c r="KB13" s="13" t="s">
        <v>1018</v>
      </c>
      <c r="KC13" s="13" t="s">
        <v>1018</v>
      </c>
      <c r="KD13" s="13" t="s">
        <v>1018</v>
      </c>
      <c r="KE13" s="13" t="s">
        <v>1018</v>
      </c>
      <c r="KF13" s="13" t="s">
        <v>1018</v>
      </c>
      <c r="KG13" s="13" t="s">
        <v>1018</v>
      </c>
      <c r="KH13" s="13" t="s">
        <v>1018</v>
      </c>
      <c r="KI13" s="13" t="s">
        <v>1018</v>
      </c>
      <c r="KJ13" s="13" t="s">
        <v>1018</v>
      </c>
      <c r="KK13" s="13" t="s">
        <v>1018</v>
      </c>
      <c r="KL13" s="13" t="s">
        <v>1018</v>
      </c>
      <c r="KM13" s="13" t="s">
        <v>1018</v>
      </c>
      <c r="KN13" s="13" t="s">
        <v>1018</v>
      </c>
      <c r="KO13" s="13" t="s">
        <v>1018</v>
      </c>
      <c r="KP13" s="13" t="s">
        <v>1018</v>
      </c>
      <c r="KQ13" s="13" t="s">
        <v>1018</v>
      </c>
      <c r="KR13" s="13" t="s">
        <v>1018</v>
      </c>
      <c r="KS13" s="13" t="s">
        <v>1018</v>
      </c>
      <c r="KT13" s="13" t="s">
        <v>1018</v>
      </c>
      <c r="KU13" s="13" t="s">
        <v>1018</v>
      </c>
      <c r="KV13" s="13" t="s">
        <v>1018</v>
      </c>
      <c r="KW13" s="13" t="s">
        <v>1018</v>
      </c>
      <c r="KX13" s="13" t="s">
        <v>1018</v>
      </c>
      <c r="KY13" s="13" t="s">
        <v>1018</v>
      </c>
      <c r="KZ13" s="13" t="s">
        <v>1018</v>
      </c>
      <c r="LA13" s="13" t="s">
        <v>1018</v>
      </c>
      <c r="LB13" s="13" t="s">
        <v>1018</v>
      </c>
      <c r="LC13" s="13" t="s">
        <v>1018</v>
      </c>
      <c r="LD13" s="13" t="s">
        <v>1018</v>
      </c>
      <c r="LE13" s="13" t="s">
        <v>1018</v>
      </c>
      <c r="LF13" s="13" t="s">
        <v>1018</v>
      </c>
      <c r="LG13" s="13" t="s">
        <v>1018</v>
      </c>
      <c r="LH13" s="13" t="s">
        <v>1018</v>
      </c>
      <c r="LI13" s="13" t="s">
        <v>1018</v>
      </c>
      <c r="LJ13" s="13" t="s">
        <v>1018</v>
      </c>
      <c r="LK13" s="13" t="s">
        <v>1018</v>
      </c>
      <c r="LL13" s="13" t="s">
        <v>1018</v>
      </c>
      <c r="LM13" s="13" t="s">
        <v>1018</v>
      </c>
      <c r="LN13" s="13" t="s">
        <v>1018</v>
      </c>
      <c r="LO13" s="13" t="s">
        <v>1018</v>
      </c>
      <c r="LP13" s="13" t="s">
        <v>1018</v>
      </c>
      <c r="LQ13" s="13" t="s">
        <v>1018</v>
      </c>
      <c r="LR13" s="13" t="s">
        <v>1018</v>
      </c>
      <c r="LS13" s="13" t="s">
        <v>1018</v>
      </c>
      <c r="LT13" s="13" t="s">
        <v>1018</v>
      </c>
      <c r="LU13" s="13" t="s">
        <v>1018</v>
      </c>
      <c r="LV13" s="13" t="s">
        <v>1018</v>
      </c>
      <c r="LW13" s="13" t="s">
        <v>1018</v>
      </c>
      <c r="LX13" s="13" t="s">
        <v>1018</v>
      </c>
      <c r="LY13" s="13" t="s">
        <v>1018</v>
      </c>
      <c r="LZ13" s="13" t="s">
        <v>1018</v>
      </c>
      <c r="MA13" s="13" t="s">
        <v>1018</v>
      </c>
      <c r="MB13" s="13" t="s">
        <v>1018</v>
      </c>
      <c r="MC13" s="13" t="s">
        <v>1018</v>
      </c>
      <c r="MD13" s="13" t="s">
        <v>1018</v>
      </c>
      <c r="ME13" s="13" t="s">
        <v>1018</v>
      </c>
      <c r="MF13" s="13" t="s">
        <v>1018</v>
      </c>
      <c r="MG13" s="13" t="s">
        <v>1018</v>
      </c>
      <c r="MH13" s="13" t="s">
        <v>1018</v>
      </c>
      <c r="MI13" s="13" t="s">
        <v>1018</v>
      </c>
      <c r="MJ13" s="13" t="s">
        <v>1018</v>
      </c>
      <c r="MK13" s="13" t="s">
        <v>1018</v>
      </c>
      <c r="ML13" s="13" t="s">
        <v>1018</v>
      </c>
      <c r="MM13" s="13" t="s">
        <v>1018</v>
      </c>
      <c r="MN13" s="13" t="s">
        <v>1018</v>
      </c>
      <c r="MO13" s="13" t="s">
        <v>1018</v>
      </c>
      <c r="MP13" s="13" t="s">
        <v>1018</v>
      </c>
      <c r="MQ13" s="13" t="s">
        <v>1018</v>
      </c>
      <c r="MR13" s="13" t="s">
        <v>1018</v>
      </c>
      <c r="MS13" s="13" t="s">
        <v>1018</v>
      </c>
      <c r="MT13" s="13" t="s">
        <v>1018</v>
      </c>
      <c r="MU13" s="13" t="s">
        <v>1018</v>
      </c>
      <c r="MV13" s="13" t="s">
        <v>1018</v>
      </c>
      <c r="MW13" s="13" t="s">
        <v>1018</v>
      </c>
      <c r="MX13" s="13" t="s">
        <v>1018</v>
      </c>
      <c r="MY13" s="13" t="s">
        <v>1018</v>
      </c>
      <c r="MZ13" s="13" t="s">
        <v>1018</v>
      </c>
      <c r="NA13" s="13" t="s">
        <v>1018</v>
      </c>
      <c r="NB13" s="13" t="s">
        <v>1018</v>
      </c>
      <c r="NC13" s="13" t="s">
        <v>1018</v>
      </c>
      <c r="ND13" s="13" t="s">
        <v>1018</v>
      </c>
      <c r="NE13" s="13" t="s">
        <v>1018</v>
      </c>
      <c r="NF13" s="13" t="s">
        <v>1018</v>
      </c>
      <c r="NG13" s="13" t="s">
        <v>1018</v>
      </c>
      <c r="NH13" s="13" t="s">
        <v>1018</v>
      </c>
      <c r="NI13" s="13" t="s">
        <v>1018</v>
      </c>
      <c r="NJ13" s="13" t="s">
        <v>1018</v>
      </c>
      <c r="NK13" s="13" t="s">
        <v>1018</v>
      </c>
      <c r="NL13" s="13" t="s">
        <v>1018</v>
      </c>
      <c r="NM13" s="13" t="s">
        <v>1018</v>
      </c>
      <c r="NN13" s="13" t="s">
        <v>1018</v>
      </c>
      <c r="NO13" s="13" t="s">
        <v>1018</v>
      </c>
      <c r="NP13" s="13" t="s">
        <v>1018</v>
      </c>
      <c r="NQ13" s="13" t="s">
        <v>1018</v>
      </c>
      <c r="NR13" s="13" t="s">
        <v>1018</v>
      </c>
      <c r="NS13" s="13" t="s">
        <v>1018</v>
      </c>
      <c r="NT13" s="13" t="s">
        <v>1018</v>
      </c>
      <c r="NU13" s="13" t="s">
        <v>1018</v>
      </c>
      <c r="NV13" s="13" t="s">
        <v>1018</v>
      </c>
      <c r="NW13" s="13" t="s">
        <v>1018</v>
      </c>
      <c r="NX13" s="13" t="s">
        <v>1018</v>
      </c>
      <c r="NY13" s="13" t="s">
        <v>1018</v>
      </c>
      <c r="NZ13" s="13" t="s">
        <v>1019</v>
      </c>
      <c r="OA13" s="13" t="s">
        <v>1019</v>
      </c>
      <c r="OB13" s="13" t="s">
        <v>1019</v>
      </c>
      <c r="OC13" s="13" t="s">
        <v>1019</v>
      </c>
      <c r="OD13" s="13" t="s">
        <v>1019</v>
      </c>
      <c r="OE13" s="13" t="s">
        <v>1019</v>
      </c>
      <c r="OF13" s="13" t="s">
        <v>1019</v>
      </c>
      <c r="OG13" s="13" t="s">
        <v>1019</v>
      </c>
      <c r="OH13" s="13" t="s">
        <v>1019</v>
      </c>
      <c r="OI13" s="13" t="s">
        <v>1019</v>
      </c>
      <c r="OJ13" s="13" t="s">
        <v>1019</v>
      </c>
      <c r="OK13" s="13" t="s">
        <v>1019</v>
      </c>
      <c r="OL13" s="13" t="s">
        <v>1019</v>
      </c>
      <c r="OM13" s="13" t="s">
        <v>1019</v>
      </c>
      <c r="ON13" s="13" t="s">
        <v>1019</v>
      </c>
      <c r="OO13" s="13" t="s">
        <v>1019</v>
      </c>
      <c r="OP13" s="13" t="s">
        <v>1019</v>
      </c>
      <c r="OQ13" s="13" t="s">
        <v>1019</v>
      </c>
      <c r="OR13" s="13" t="s">
        <v>1019</v>
      </c>
      <c r="OS13" s="13" t="s">
        <v>1019</v>
      </c>
      <c r="OT13" s="13" t="s">
        <v>1019</v>
      </c>
      <c r="OU13" s="13" t="s">
        <v>1019</v>
      </c>
      <c r="OV13" s="13" t="s">
        <v>1019</v>
      </c>
      <c r="OW13" s="13" t="s">
        <v>1019</v>
      </c>
      <c r="OX13" s="13" t="s">
        <v>1019</v>
      </c>
      <c r="OY13" s="13" t="s">
        <v>1019</v>
      </c>
      <c r="OZ13" s="13" t="s">
        <v>1019</v>
      </c>
      <c r="PA13" s="13" t="s">
        <v>1019</v>
      </c>
      <c r="PB13" s="13" t="s">
        <v>1019</v>
      </c>
      <c r="PC13" s="13" t="s">
        <v>1019</v>
      </c>
      <c r="PD13" s="13" t="s">
        <v>1019</v>
      </c>
      <c r="PE13" s="13" t="s">
        <v>1019</v>
      </c>
      <c r="PF13" s="13" t="s">
        <v>1019</v>
      </c>
      <c r="PG13" s="13" t="s">
        <v>1019</v>
      </c>
      <c r="PH13" s="13" t="s">
        <v>1019</v>
      </c>
      <c r="PI13" s="13" t="s">
        <v>1019</v>
      </c>
      <c r="PJ13" s="13" t="s">
        <v>1019</v>
      </c>
      <c r="PK13" s="13" t="s">
        <v>1019</v>
      </c>
      <c r="PL13" s="13" t="s">
        <v>1019</v>
      </c>
      <c r="PM13" s="13" t="s">
        <v>1019</v>
      </c>
      <c r="PN13" s="13" t="s">
        <v>1019</v>
      </c>
      <c r="PO13" s="13" t="s">
        <v>1019</v>
      </c>
      <c r="PP13" s="13" t="s">
        <v>1019</v>
      </c>
      <c r="PQ13" s="13" t="s">
        <v>1019</v>
      </c>
      <c r="PR13" s="13" t="s">
        <v>1019</v>
      </c>
      <c r="PS13" s="13" t="s">
        <v>1019</v>
      </c>
      <c r="PT13" s="13" t="s">
        <v>1019</v>
      </c>
      <c r="PU13" s="13" t="s">
        <v>1019</v>
      </c>
      <c r="PV13" s="13" t="s">
        <v>1019</v>
      </c>
      <c r="PW13" s="13" t="s">
        <v>1019</v>
      </c>
      <c r="PX13" s="13" t="s">
        <v>1019</v>
      </c>
      <c r="PY13" s="13" t="s">
        <v>1019</v>
      </c>
      <c r="PZ13" s="13" t="s">
        <v>1019</v>
      </c>
      <c r="QA13" s="13" t="s">
        <v>1019</v>
      </c>
      <c r="QB13" s="13" t="s">
        <v>1019</v>
      </c>
      <c r="QC13" s="13" t="s">
        <v>1019</v>
      </c>
      <c r="QD13" s="13" t="s">
        <v>1019</v>
      </c>
      <c r="QE13" s="13" t="s">
        <v>1019</v>
      </c>
      <c r="QF13" s="13" t="s">
        <v>1019</v>
      </c>
      <c r="QG13" s="13" t="s">
        <v>1019</v>
      </c>
      <c r="QH13" s="13" t="s">
        <v>1019</v>
      </c>
      <c r="QI13" s="13" t="s">
        <v>1019</v>
      </c>
      <c r="QJ13" s="13" t="s">
        <v>1019</v>
      </c>
      <c r="QK13" s="13" t="s">
        <v>1019</v>
      </c>
      <c r="QL13" s="13" t="s">
        <v>1019</v>
      </c>
      <c r="QM13" s="13" t="s">
        <v>1019</v>
      </c>
      <c r="QN13" s="13" t="s">
        <v>1019</v>
      </c>
      <c r="QO13" s="13" t="s">
        <v>1019</v>
      </c>
      <c r="QP13" s="13" t="s">
        <v>1019</v>
      </c>
      <c r="QQ13" s="13" t="s">
        <v>1019</v>
      </c>
      <c r="QR13" s="13" t="s">
        <v>1019</v>
      </c>
      <c r="QS13" s="13" t="s">
        <v>1019</v>
      </c>
      <c r="QT13" s="13" t="s">
        <v>1019</v>
      </c>
      <c r="QU13" s="13" t="s">
        <v>1019</v>
      </c>
      <c r="QV13" s="13" t="s">
        <v>1019</v>
      </c>
      <c r="QW13" s="13" t="s">
        <v>1019</v>
      </c>
      <c r="QX13" s="13" t="s">
        <v>1019</v>
      </c>
      <c r="QY13" s="13" t="s">
        <v>1019</v>
      </c>
      <c r="QZ13" s="13" t="s">
        <v>1019</v>
      </c>
      <c r="RA13" s="13" t="s">
        <v>1019</v>
      </c>
      <c r="RB13" s="13" t="s">
        <v>1019</v>
      </c>
      <c r="RC13" s="13" t="s">
        <v>1019</v>
      </c>
      <c r="RD13" s="13" t="s">
        <v>1019</v>
      </c>
      <c r="RE13" s="13" t="s">
        <v>1019</v>
      </c>
      <c r="RF13" s="13" t="s">
        <v>1019</v>
      </c>
      <c r="RG13" s="13" t="s">
        <v>1019</v>
      </c>
      <c r="RH13" s="13" t="s">
        <v>1019</v>
      </c>
      <c r="RI13" s="13" t="s">
        <v>1019</v>
      </c>
      <c r="RJ13" s="13" t="s">
        <v>1019</v>
      </c>
      <c r="RK13" s="13" t="s">
        <v>1019</v>
      </c>
      <c r="RL13" s="13" t="s">
        <v>1019</v>
      </c>
      <c r="RM13" s="13" t="s">
        <v>1019</v>
      </c>
      <c r="RN13" s="13" t="s">
        <v>1019</v>
      </c>
      <c r="RO13" s="13" t="s">
        <v>1019</v>
      </c>
      <c r="RP13" s="13" t="s">
        <v>1019</v>
      </c>
      <c r="RQ13" s="13" t="s">
        <v>1019</v>
      </c>
      <c r="RR13" s="13" t="s">
        <v>1019</v>
      </c>
      <c r="RS13" s="13" t="s">
        <v>1019</v>
      </c>
      <c r="RT13" s="13" t="s">
        <v>1019</v>
      </c>
      <c r="RU13" s="13" t="s">
        <v>1019</v>
      </c>
      <c r="RV13" s="13" t="s">
        <v>1019</v>
      </c>
      <c r="RW13" s="13" t="s">
        <v>1019</v>
      </c>
      <c r="RX13" s="13" t="s">
        <v>1019</v>
      </c>
      <c r="RY13" s="13" t="s">
        <v>1019</v>
      </c>
      <c r="RZ13" s="13" t="s">
        <v>1019</v>
      </c>
      <c r="SA13" s="13" t="s">
        <v>1019</v>
      </c>
      <c r="SB13" s="13" t="s">
        <v>1019</v>
      </c>
      <c r="SC13" s="13" t="s">
        <v>1019</v>
      </c>
      <c r="SD13" s="13" t="s">
        <v>1019</v>
      </c>
      <c r="SE13" s="13" t="s">
        <v>1019</v>
      </c>
      <c r="SF13" s="13" t="s">
        <v>1019</v>
      </c>
      <c r="SG13" s="13" t="s">
        <v>1019</v>
      </c>
      <c r="SH13" s="13" t="s">
        <v>1019</v>
      </c>
      <c r="SI13" s="13" t="s">
        <v>1019</v>
      </c>
      <c r="SJ13" s="13" t="s">
        <v>1019</v>
      </c>
      <c r="SK13" s="13" t="s">
        <v>1019</v>
      </c>
      <c r="SL13" s="13" t="s">
        <v>1019</v>
      </c>
      <c r="SM13" s="13" t="s">
        <v>1019</v>
      </c>
      <c r="SN13" s="13" t="s">
        <v>1019</v>
      </c>
      <c r="SO13" s="13" t="s">
        <v>1019</v>
      </c>
      <c r="SP13" s="13" t="s">
        <v>1019</v>
      </c>
      <c r="SQ13" s="13" t="s">
        <v>1019</v>
      </c>
      <c r="SR13" s="13" t="s">
        <v>1019</v>
      </c>
      <c r="SS13" s="13" t="s">
        <v>1020</v>
      </c>
      <c r="ST13" s="13" t="s">
        <v>1020</v>
      </c>
      <c r="SU13" s="13" t="s">
        <v>1020</v>
      </c>
      <c r="SV13" s="13" t="s">
        <v>1021</v>
      </c>
      <c r="SW13" s="13" t="s">
        <v>1021</v>
      </c>
      <c r="SX13" s="13" t="s">
        <v>1021</v>
      </c>
      <c r="SY13" s="13" t="s">
        <v>1021</v>
      </c>
      <c r="SZ13" s="13" t="s">
        <v>1021</v>
      </c>
      <c r="TA13" s="13" t="s">
        <v>1021</v>
      </c>
      <c r="TB13" s="13" t="s">
        <v>1022</v>
      </c>
      <c r="TC13" s="13" t="s">
        <v>1374</v>
      </c>
      <c r="TD13" s="13" t="s">
        <v>1374</v>
      </c>
      <c r="TE13" s="13" t="s">
        <v>1374</v>
      </c>
      <c r="TF13" s="13" t="s">
        <v>1374</v>
      </c>
      <c r="TG13" s="13" t="s">
        <v>1374</v>
      </c>
      <c r="TH13" s="13" t="s">
        <v>1374</v>
      </c>
      <c r="TI13" s="13" t="s">
        <v>1375</v>
      </c>
      <c r="TJ13" s="13" t="s">
        <v>1375</v>
      </c>
      <c r="TK13" s="13" t="s">
        <v>1375</v>
      </c>
      <c r="TL13" s="13" t="s">
        <v>1375</v>
      </c>
      <c r="TM13" s="13" t="s">
        <v>1375</v>
      </c>
      <c r="TN13" s="13" t="s">
        <v>1375</v>
      </c>
      <c r="TO13" s="13" t="s">
        <v>1376</v>
      </c>
      <c r="TP13" s="13" t="s">
        <v>1376</v>
      </c>
      <c r="TQ13" s="13" t="s">
        <v>1376</v>
      </c>
      <c r="TR13" s="13" t="s">
        <v>1376</v>
      </c>
      <c r="TS13" s="13" t="s">
        <v>1376</v>
      </c>
      <c r="TT13" s="13" t="s">
        <v>1376</v>
      </c>
      <c r="TU13" s="13" t="s">
        <v>1023</v>
      </c>
      <c r="TV13" s="13" t="s">
        <v>1023</v>
      </c>
      <c r="TW13" s="13" t="s">
        <v>1023</v>
      </c>
      <c r="TX13" s="13" t="s">
        <v>1023</v>
      </c>
      <c r="TY13" s="13" t="s">
        <v>1023</v>
      </c>
      <c r="TZ13" s="13" t="s">
        <v>1023</v>
      </c>
      <c r="UA13" s="13" t="s">
        <v>1023</v>
      </c>
      <c r="UB13" s="13" t="s">
        <v>1024</v>
      </c>
      <c r="UC13" s="13" t="s">
        <v>1024</v>
      </c>
      <c r="UD13" s="13" t="s">
        <v>1024</v>
      </c>
      <c r="UE13" s="13" t="s">
        <v>1025</v>
      </c>
      <c r="UF13" s="13" t="s">
        <v>1026</v>
      </c>
      <c r="UG13" s="13" t="s">
        <v>1026</v>
      </c>
      <c r="UH13" s="13" t="s">
        <v>1026</v>
      </c>
      <c r="UI13" s="13" t="s">
        <v>1026</v>
      </c>
      <c r="UJ13" s="13" t="s">
        <v>1027</v>
      </c>
      <c r="UK13" s="78"/>
      <c r="UL13" s="78"/>
      <c r="UM13" s="13" t="s">
        <v>1028</v>
      </c>
      <c r="UN13" s="13" t="s">
        <v>1028</v>
      </c>
      <c r="UO13" s="13" t="s">
        <v>1028</v>
      </c>
      <c r="UP13" s="13" t="s">
        <v>1028</v>
      </c>
      <c r="UQ13" s="13" t="s">
        <v>1028</v>
      </c>
      <c r="UR13" s="13" t="s">
        <v>1028</v>
      </c>
      <c r="US13" s="13" t="s">
        <v>1028</v>
      </c>
      <c r="UT13" s="13" t="s">
        <v>1028</v>
      </c>
      <c r="UU13" s="13" t="s">
        <v>1028</v>
      </c>
      <c r="UV13" s="13" t="s">
        <v>1028</v>
      </c>
      <c r="UW13" s="13" t="s">
        <v>1028</v>
      </c>
      <c r="UX13" s="13" t="s">
        <v>1028</v>
      </c>
      <c r="UY13" s="13" t="s">
        <v>1028</v>
      </c>
      <c r="UZ13" s="13" t="s">
        <v>1028</v>
      </c>
      <c r="VA13" s="13" t="s">
        <v>1029</v>
      </c>
      <c r="VB13" s="13" t="s">
        <v>1029</v>
      </c>
      <c r="VC13" s="13" t="s">
        <v>1029</v>
      </c>
      <c r="VD13" s="13" t="s">
        <v>1030</v>
      </c>
      <c r="VE13" s="13" t="s">
        <v>1030</v>
      </c>
      <c r="VF13" s="13" t="s">
        <v>1030</v>
      </c>
      <c r="VG13" s="13" t="s">
        <v>1030</v>
      </c>
      <c r="VH13" s="13" t="s">
        <v>1031</v>
      </c>
      <c r="VI13" s="13" t="s">
        <v>1031</v>
      </c>
      <c r="VJ13" s="13" t="s">
        <v>1031</v>
      </c>
      <c r="VK13" s="13" t="s">
        <v>1031</v>
      </c>
      <c r="VL13" s="13" t="s">
        <v>1031</v>
      </c>
      <c r="VM13" s="13" t="s">
        <v>1031</v>
      </c>
      <c r="VN13" s="13" t="s">
        <v>1031</v>
      </c>
      <c r="VO13" s="13" t="s">
        <v>1031</v>
      </c>
      <c r="VP13" s="13" t="s">
        <v>1031</v>
      </c>
      <c r="VQ13" s="13" t="s">
        <v>1031</v>
      </c>
      <c r="VR13" s="13" t="s">
        <v>1032</v>
      </c>
      <c r="VS13" s="13" t="s">
        <v>1032</v>
      </c>
      <c r="VT13" s="13" t="s">
        <v>1032</v>
      </c>
      <c r="VU13" s="13" t="s">
        <v>1033</v>
      </c>
      <c r="VV13" s="13" t="s">
        <v>1033</v>
      </c>
      <c r="VW13" s="13" t="s">
        <v>1034</v>
      </c>
      <c r="VX13" s="13" t="s">
        <v>1034</v>
      </c>
      <c r="VY13" s="13" t="s">
        <v>1034</v>
      </c>
      <c r="VZ13" s="13" t="s">
        <v>1035</v>
      </c>
      <c r="WA13" s="13" t="s">
        <v>1036</v>
      </c>
      <c r="WB13" s="13" t="s">
        <v>1036</v>
      </c>
      <c r="WC13" s="13" t="s">
        <v>1037</v>
      </c>
      <c r="WD13" s="79"/>
      <c r="WE13" s="13" t="s">
        <v>1038</v>
      </c>
      <c r="WF13" s="13" t="s">
        <v>1038</v>
      </c>
      <c r="WG13" s="64" t="s">
        <v>1039</v>
      </c>
      <c r="WH13" s="64" t="s">
        <v>1040</v>
      </c>
      <c r="WI13" s="64" t="s">
        <v>1041</v>
      </c>
      <c r="WJ13" s="64" t="s">
        <v>1042</v>
      </c>
      <c r="WK13" s="64" t="s">
        <v>1043</v>
      </c>
      <c r="WL13" s="64" t="s">
        <v>1044</v>
      </c>
      <c r="WM13" s="13" t="s">
        <v>1046</v>
      </c>
      <c r="WN13" s="13" t="s">
        <v>1047</v>
      </c>
      <c r="WO13" s="13" t="s">
        <v>1048</v>
      </c>
      <c r="WP13" s="13" t="s">
        <v>1049</v>
      </c>
      <c r="WQ13" s="13" t="s">
        <v>1050</v>
      </c>
      <c r="WR13" s="13" t="s">
        <v>1051</v>
      </c>
      <c r="WS13" s="13" t="s">
        <v>1051</v>
      </c>
      <c r="WT13" s="13" t="s">
        <v>1052</v>
      </c>
      <c r="WU13" s="13" t="s">
        <v>1053</v>
      </c>
      <c r="WV13" s="13" t="s">
        <v>1054</v>
      </c>
      <c r="WW13" s="13" t="s">
        <v>1054</v>
      </c>
      <c r="WX13" s="13" t="s">
        <v>1055</v>
      </c>
      <c r="WY13" s="13" t="s">
        <v>1056</v>
      </c>
      <c r="WZ13" s="13" t="s">
        <v>1056</v>
      </c>
      <c r="XA13" s="13" t="s">
        <v>1057</v>
      </c>
      <c r="XB13" s="13" t="s">
        <v>1057</v>
      </c>
      <c r="XC13" s="13" t="s">
        <v>1057</v>
      </c>
      <c r="XD13" s="13" t="s">
        <v>1057</v>
      </c>
      <c r="XE13" s="13" t="s">
        <v>1057</v>
      </c>
      <c r="XF13" s="13" t="s">
        <v>1057</v>
      </c>
      <c r="XG13" s="13" t="s">
        <v>1057</v>
      </c>
      <c r="XH13" s="78"/>
      <c r="XI13" s="64" t="s">
        <v>1058</v>
      </c>
      <c r="XJ13" s="13" t="s">
        <v>1059</v>
      </c>
      <c r="XK13" s="13" t="s">
        <v>1059</v>
      </c>
      <c r="XL13" s="13" t="s">
        <v>1060</v>
      </c>
      <c r="XM13" s="13" t="s">
        <v>1060</v>
      </c>
      <c r="XN13" s="13" t="s">
        <v>1060</v>
      </c>
      <c r="XO13" s="13" t="s">
        <v>1060</v>
      </c>
      <c r="XP13" s="13" t="s">
        <v>1060</v>
      </c>
      <c r="XQ13" s="13" t="s">
        <v>1060</v>
      </c>
      <c r="XR13" s="13" t="s">
        <v>1060</v>
      </c>
      <c r="XS13" s="13" t="s">
        <v>1060</v>
      </c>
      <c r="XT13" s="13" t="s">
        <v>1061</v>
      </c>
      <c r="XU13" s="13" t="s">
        <v>1062</v>
      </c>
      <c r="XV13" s="13" t="s">
        <v>1062</v>
      </c>
      <c r="XW13" s="13" t="s">
        <v>1062</v>
      </c>
      <c r="XX13" s="13" t="s">
        <v>1062</v>
      </c>
      <c r="XY13" s="13" t="s">
        <v>1062</v>
      </c>
      <c r="XZ13" s="13" t="s">
        <v>1062</v>
      </c>
      <c r="YA13" s="13" t="s">
        <v>1062</v>
      </c>
      <c r="YB13" s="13" t="s">
        <v>1062</v>
      </c>
      <c r="YC13" s="13" t="s">
        <v>1062</v>
      </c>
      <c r="YD13" s="13" t="s">
        <v>1062</v>
      </c>
      <c r="YE13" s="13" t="s">
        <v>1062</v>
      </c>
      <c r="YF13" s="13" t="s">
        <v>1062</v>
      </c>
      <c r="YG13" s="13" t="s">
        <v>1062</v>
      </c>
      <c r="YH13" s="13" t="s">
        <v>1062</v>
      </c>
      <c r="YI13" s="13" t="s">
        <v>1063</v>
      </c>
      <c r="YJ13" s="13" t="s">
        <v>1063</v>
      </c>
      <c r="YK13" s="13" t="s">
        <v>1063</v>
      </c>
      <c r="YL13" s="13" t="s">
        <v>1063</v>
      </c>
      <c r="YM13" s="13" t="s">
        <v>1063</v>
      </c>
      <c r="YN13" s="13" t="s">
        <v>1063</v>
      </c>
      <c r="YO13" s="13" t="s">
        <v>1063</v>
      </c>
      <c r="YP13" s="13" t="s">
        <v>1063</v>
      </c>
      <c r="YQ13" s="13" t="s">
        <v>1064</v>
      </c>
      <c r="YR13" s="13" t="s">
        <v>1065</v>
      </c>
      <c r="YS13" s="13" t="s">
        <v>1066</v>
      </c>
      <c r="YT13" s="13" t="s">
        <v>1066</v>
      </c>
      <c r="YU13" s="13" t="s">
        <v>1066</v>
      </c>
      <c r="YV13" s="13" t="s">
        <v>1066</v>
      </c>
      <c r="YW13" s="13" t="s">
        <v>1066</v>
      </c>
      <c r="YX13" s="13" t="s">
        <v>1066</v>
      </c>
      <c r="YY13" s="13" t="s">
        <v>1066</v>
      </c>
      <c r="YZ13" s="13" t="s">
        <v>1067</v>
      </c>
      <c r="ZA13" s="13" t="s">
        <v>1067</v>
      </c>
      <c r="ZB13" s="13" t="s">
        <v>1067</v>
      </c>
      <c r="ZC13" s="13" t="s">
        <v>1068</v>
      </c>
      <c r="ZD13" s="13" t="s">
        <v>1068</v>
      </c>
      <c r="ZE13" s="13" t="s">
        <v>1068</v>
      </c>
      <c r="ZF13" s="13" t="s">
        <v>1068</v>
      </c>
      <c r="ZG13" s="13" t="s">
        <v>1069</v>
      </c>
      <c r="ZH13" s="13" t="s">
        <v>1069</v>
      </c>
      <c r="ZI13" s="13" t="s">
        <v>1070</v>
      </c>
      <c r="ZJ13" s="13" t="s">
        <v>1070</v>
      </c>
    </row>
    <row r="14" spans="1:688" s="28" customFormat="1" ht="69.75" customHeight="1" x14ac:dyDescent="0.25">
      <c r="A14" s="163"/>
      <c r="B14" s="163"/>
      <c r="C14" s="163"/>
      <c r="D14" s="154"/>
      <c r="E14" s="144"/>
      <c r="F14" s="122"/>
      <c r="G14" s="122"/>
      <c r="H14" s="122"/>
      <c r="I14" s="122"/>
      <c r="J14" s="144"/>
      <c r="K14" s="122"/>
      <c r="L14" s="122"/>
      <c r="M14" s="122"/>
      <c r="N14" s="122"/>
      <c r="O14" s="144"/>
      <c r="P14" s="122"/>
      <c r="Q14" s="122"/>
      <c r="R14" s="122"/>
      <c r="S14" s="143"/>
      <c r="T14" s="143"/>
      <c r="U14" s="122"/>
      <c r="V14" s="149"/>
      <c r="W14" s="144"/>
      <c r="X14" s="122"/>
      <c r="Y14" s="122"/>
      <c r="Z14" s="150"/>
      <c r="AA14" s="122"/>
      <c r="AB14" s="122"/>
      <c r="AC14" s="122"/>
      <c r="AD14" s="122"/>
      <c r="AE14" s="122"/>
      <c r="AF14" s="147"/>
      <c r="AG14" s="148"/>
      <c r="AH14" s="148"/>
      <c r="AI14" s="146"/>
      <c r="AJ14" s="122"/>
      <c r="AK14" s="154"/>
      <c r="AL14" s="143"/>
      <c r="AM14" s="143"/>
      <c r="AN14" s="143"/>
      <c r="AO14" s="154"/>
      <c r="AP14" s="144"/>
      <c r="AQ14" s="145"/>
      <c r="AR14" s="145"/>
      <c r="AS14" s="145"/>
      <c r="AT14" s="145"/>
      <c r="AU14" s="125"/>
      <c r="AV14" s="143"/>
      <c r="AW14" s="175"/>
      <c r="AX14" s="181"/>
      <c r="AY14" s="181"/>
      <c r="AZ14" s="182"/>
      <c r="BA14" s="126"/>
      <c r="BB14" s="126"/>
      <c r="BC14" s="126"/>
      <c r="BD14" s="126"/>
      <c r="BE14" s="182"/>
      <c r="BF14" s="126"/>
      <c r="BG14" s="126"/>
      <c r="BH14" s="186"/>
      <c r="BI14" s="182"/>
      <c r="BJ14" s="126"/>
      <c r="BK14" s="126"/>
      <c r="BL14" s="126"/>
      <c r="BM14" s="126"/>
      <c r="BN14" s="130"/>
      <c r="BO14" s="126"/>
      <c r="BP14" s="126"/>
      <c r="BQ14" s="180"/>
      <c r="BR14" s="184"/>
      <c r="BS14" s="185"/>
      <c r="BT14" s="154"/>
      <c r="BU14" s="154"/>
      <c r="BV14" s="163"/>
      <c r="BW14" s="154"/>
      <c r="BX14" s="154"/>
      <c r="BY14" s="132"/>
      <c r="BZ14" s="127"/>
      <c r="CA14" s="154"/>
      <c r="CB14" s="154"/>
      <c r="CC14" s="154"/>
      <c r="CD14" s="154"/>
      <c r="CE14" s="163"/>
      <c r="CF14" s="172"/>
      <c r="CG14" s="165"/>
      <c r="CH14" s="163"/>
      <c r="CI14" s="163"/>
      <c r="CJ14" s="154"/>
      <c r="CK14" s="154"/>
      <c r="CL14" s="163"/>
      <c r="CM14" s="165"/>
      <c r="CN14" s="163"/>
      <c r="CO14" s="163"/>
      <c r="CP14" s="154"/>
      <c r="CQ14" s="154"/>
      <c r="CR14" s="154"/>
      <c r="CS14" s="154"/>
      <c r="CT14" s="163"/>
      <c r="CU14" s="163"/>
      <c r="CV14" s="163"/>
      <c r="CW14" s="154"/>
      <c r="CX14" s="163"/>
      <c r="CY14" s="163"/>
      <c r="CZ14" s="163"/>
      <c r="DA14" s="163"/>
      <c r="DB14" s="163"/>
      <c r="DC14" s="170"/>
      <c r="DD14" s="163"/>
      <c r="DE14" s="154"/>
      <c r="DF14" s="165"/>
      <c r="DG14" s="165"/>
      <c r="DH14" s="163"/>
      <c r="DI14" s="163"/>
      <c r="DJ14" s="122"/>
      <c r="DK14" s="154"/>
      <c r="DL14" s="154"/>
      <c r="DM14" s="135"/>
      <c r="DN14" s="127"/>
      <c r="DO14" s="135"/>
      <c r="DP14" s="127"/>
      <c r="DQ14" s="127"/>
      <c r="DR14" s="127"/>
      <c r="DS14" s="127"/>
      <c r="DT14" s="127"/>
      <c r="DU14" s="127"/>
      <c r="DV14" s="127"/>
      <c r="DW14" s="132"/>
      <c r="DX14" s="129"/>
      <c r="DY14" s="132"/>
      <c r="DZ14" s="127"/>
      <c r="EA14" s="127"/>
      <c r="EB14" s="127"/>
      <c r="EC14" s="127"/>
      <c r="ED14" s="127"/>
      <c r="EE14" s="127"/>
      <c r="EF14" s="127"/>
      <c r="EG14" s="127"/>
      <c r="EH14" s="127"/>
      <c r="EI14" s="127"/>
      <c r="EJ14" s="127"/>
      <c r="EK14" s="152"/>
      <c r="EL14" s="142"/>
      <c r="EM14" s="142"/>
      <c r="EN14" s="157"/>
      <c r="EO14" s="196"/>
      <c r="EP14" s="196"/>
      <c r="EQ14" s="159"/>
      <c r="ER14" s="13">
        <v>1</v>
      </c>
      <c r="ES14" s="13">
        <v>2</v>
      </c>
      <c r="ET14" s="13">
        <v>3</v>
      </c>
      <c r="EU14" s="13">
        <v>4</v>
      </c>
      <c r="EV14" s="13">
        <v>5</v>
      </c>
      <c r="EW14" s="13">
        <v>6</v>
      </c>
      <c r="EX14" s="13">
        <v>7</v>
      </c>
      <c r="EY14" s="13">
        <v>458</v>
      </c>
      <c r="EZ14" s="13">
        <v>8</v>
      </c>
      <c r="FA14" s="13">
        <v>9</v>
      </c>
      <c r="FB14" s="13">
        <v>10</v>
      </c>
      <c r="FC14" s="13">
        <v>11</v>
      </c>
      <c r="FD14" s="13">
        <v>12</v>
      </c>
      <c r="FE14" s="13">
        <v>460</v>
      </c>
      <c r="FF14" s="13">
        <v>461</v>
      </c>
      <c r="FG14" s="13">
        <v>13</v>
      </c>
      <c r="FH14" s="13">
        <v>522</v>
      </c>
      <c r="FI14" s="13">
        <v>464</v>
      </c>
      <c r="FJ14" s="13">
        <v>465</v>
      </c>
      <c r="FK14" s="13">
        <v>466</v>
      </c>
      <c r="FL14" s="13">
        <v>467</v>
      </c>
      <c r="FM14" s="13">
        <v>468</v>
      </c>
      <c r="FN14" s="13">
        <v>469</v>
      </c>
      <c r="FO14" s="13">
        <v>470</v>
      </c>
      <c r="FP14" s="13">
        <v>471</v>
      </c>
      <c r="FQ14" s="13">
        <v>472</v>
      </c>
      <c r="FR14" s="13">
        <v>473</v>
      </c>
      <c r="FS14" s="13">
        <v>474</v>
      </c>
      <c r="FT14" s="13">
        <v>475</v>
      </c>
      <c r="FU14" s="13">
        <v>476</v>
      </c>
      <c r="FV14" s="13">
        <v>477</v>
      </c>
      <c r="FW14" s="13">
        <v>478</v>
      </c>
      <c r="FX14" s="13">
        <v>479</v>
      </c>
      <c r="FY14" s="13">
        <v>481</v>
      </c>
      <c r="FZ14" s="13">
        <v>482</v>
      </c>
      <c r="GA14" s="13">
        <v>485</v>
      </c>
      <c r="GB14" s="13">
        <v>523</v>
      </c>
      <c r="GC14" s="13">
        <v>524</v>
      </c>
      <c r="GD14" s="13">
        <v>30</v>
      </c>
      <c r="GE14" s="13">
        <v>31</v>
      </c>
      <c r="GF14" s="13">
        <v>32</v>
      </c>
      <c r="GG14" s="13">
        <v>33</v>
      </c>
      <c r="GH14" s="13">
        <v>34</v>
      </c>
      <c r="GI14" s="13">
        <v>35</v>
      </c>
      <c r="GJ14" s="13">
        <v>36</v>
      </c>
      <c r="GK14" s="13">
        <v>525</v>
      </c>
      <c r="GL14" s="13">
        <v>38</v>
      </c>
      <c r="GM14" s="13">
        <v>39</v>
      </c>
      <c r="GN14" s="13">
        <v>531</v>
      </c>
      <c r="GO14" s="13">
        <v>532</v>
      </c>
      <c r="GP14" s="13">
        <v>533</v>
      </c>
      <c r="GQ14" s="13">
        <v>40</v>
      </c>
      <c r="GR14" s="13">
        <v>41</v>
      </c>
      <c r="GS14" s="13">
        <v>42</v>
      </c>
      <c r="GT14" s="13">
        <v>43</v>
      </c>
      <c r="GU14" s="13">
        <v>44</v>
      </c>
      <c r="GV14" s="13">
        <v>45</v>
      </c>
      <c r="GW14" s="13">
        <v>46</v>
      </c>
      <c r="GX14" s="13">
        <v>47</v>
      </c>
      <c r="GY14" s="13">
        <v>48</v>
      </c>
      <c r="GZ14" s="13">
        <v>49</v>
      </c>
      <c r="HA14" s="77">
        <v>516</v>
      </c>
      <c r="HB14" s="77">
        <v>517</v>
      </c>
      <c r="HC14" s="13">
        <v>50</v>
      </c>
      <c r="HD14" s="13">
        <v>51</v>
      </c>
      <c r="HE14" s="13">
        <v>52</v>
      </c>
      <c r="HF14" s="13">
        <v>53</v>
      </c>
      <c r="HG14" s="13">
        <v>54</v>
      </c>
      <c r="HH14" s="13">
        <v>55</v>
      </c>
      <c r="HI14" s="13">
        <v>56</v>
      </c>
      <c r="HJ14" s="13">
        <v>57</v>
      </c>
      <c r="HK14" s="64">
        <v>537</v>
      </c>
      <c r="HL14" s="64">
        <v>538</v>
      </c>
      <c r="HM14" s="13">
        <v>58</v>
      </c>
      <c r="HN14" s="13">
        <v>59</v>
      </c>
      <c r="HO14" s="13">
        <v>60</v>
      </c>
      <c r="HP14" s="13">
        <v>61</v>
      </c>
      <c r="HQ14" s="13">
        <v>62</v>
      </c>
      <c r="HR14" s="13">
        <v>63</v>
      </c>
      <c r="HS14" s="13">
        <v>64</v>
      </c>
      <c r="HT14" s="13">
        <v>65</v>
      </c>
      <c r="HU14" s="13">
        <v>66</v>
      </c>
      <c r="HV14" s="13">
        <v>67</v>
      </c>
      <c r="HW14" s="13">
        <v>68</v>
      </c>
      <c r="HX14" s="13">
        <v>69</v>
      </c>
      <c r="HY14" s="13">
        <v>70</v>
      </c>
      <c r="HZ14" s="13">
        <v>71</v>
      </c>
      <c r="IA14" s="13">
        <v>72</v>
      </c>
      <c r="IB14" s="13">
        <v>73</v>
      </c>
      <c r="IC14" s="13">
        <v>74</v>
      </c>
      <c r="ID14" s="13">
        <v>75</v>
      </c>
      <c r="IE14" s="13">
        <v>76</v>
      </c>
      <c r="IF14" s="13">
        <v>77</v>
      </c>
      <c r="IG14" s="13">
        <v>78</v>
      </c>
      <c r="IH14" s="13">
        <v>79</v>
      </c>
      <c r="II14" s="13">
        <v>80</v>
      </c>
      <c r="IJ14" s="13">
        <v>81</v>
      </c>
      <c r="IK14" s="13">
        <v>82</v>
      </c>
      <c r="IL14" s="13">
        <v>83</v>
      </c>
      <c r="IM14" s="13">
        <v>84</v>
      </c>
      <c r="IN14" s="13">
        <v>85</v>
      </c>
      <c r="IO14" s="13">
        <v>86</v>
      </c>
      <c r="IP14" s="13">
        <v>88</v>
      </c>
      <c r="IQ14" s="13">
        <v>89</v>
      </c>
      <c r="IR14" s="13">
        <v>87</v>
      </c>
      <c r="IS14" s="13">
        <v>486</v>
      </c>
      <c r="IT14" s="13">
        <v>487</v>
      </c>
      <c r="IU14" s="64">
        <v>535</v>
      </c>
      <c r="IV14" s="64">
        <v>539</v>
      </c>
      <c r="IW14" s="13">
        <v>91</v>
      </c>
      <c r="IX14" s="13">
        <v>92</v>
      </c>
      <c r="IY14" s="13">
        <v>93</v>
      </c>
      <c r="IZ14" s="13">
        <v>94</v>
      </c>
      <c r="JA14" s="13">
        <v>95</v>
      </c>
      <c r="JB14" s="13">
        <v>96</v>
      </c>
      <c r="JC14" s="13">
        <v>97</v>
      </c>
      <c r="JD14" s="13">
        <v>98</v>
      </c>
      <c r="JE14" s="13">
        <v>99</v>
      </c>
      <c r="JF14" s="13">
        <v>100</v>
      </c>
      <c r="JG14" s="13">
        <v>101</v>
      </c>
      <c r="JH14" s="13">
        <v>102</v>
      </c>
      <c r="JI14" s="13">
        <v>103</v>
      </c>
      <c r="JJ14" s="13">
        <v>104</v>
      </c>
      <c r="JK14" s="13">
        <v>105</v>
      </c>
      <c r="JL14" s="13">
        <v>106</v>
      </c>
      <c r="JM14" s="13">
        <v>107</v>
      </c>
      <c r="JN14" s="13">
        <v>108</v>
      </c>
      <c r="JO14" s="13">
        <v>109</v>
      </c>
      <c r="JP14" s="13">
        <v>110</v>
      </c>
      <c r="JQ14" s="13">
        <v>111</v>
      </c>
      <c r="JR14" s="13">
        <v>112</v>
      </c>
      <c r="JS14" s="13">
        <v>113</v>
      </c>
      <c r="JT14" s="13">
        <v>114</v>
      </c>
      <c r="JU14" s="13">
        <v>115</v>
      </c>
      <c r="JV14" s="13">
        <v>116</v>
      </c>
      <c r="JW14" s="13">
        <v>117</v>
      </c>
      <c r="JX14" s="13">
        <v>118</v>
      </c>
      <c r="JY14" s="13">
        <v>119</v>
      </c>
      <c r="JZ14" s="13">
        <v>120</v>
      </c>
      <c r="KA14" s="13">
        <v>121</v>
      </c>
      <c r="KB14" s="13">
        <v>122</v>
      </c>
      <c r="KC14" s="13">
        <v>123</v>
      </c>
      <c r="KD14" s="13">
        <v>124</v>
      </c>
      <c r="KE14" s="13">
        <v>125</v>
      </c>
      <c r="KF14" s="13">
        <v>126</v>
      </c>
      <c r="KG14" s="13">
        <v>127</v>
      </c>
      <c r="KH14" s="13">
        <v>128</v>
      </c>
      <c r="KI14" s="13">
        <v>129</v>
      </c>
      <c r="KJ14" s="13">
        <v>130</v>
      </c>
      <c r="KK14" s="13">
        <v>131</v>
      </c>
      <c r="KL14" s="13">
        <v>132</v>
      </c>
      <c r="KM14" s="13">
        <v>133</v>
      </c>
      <c r="KN14" s="13">
        <v>134</v>
      </c>
      <c r="KO14" s="13">
        <v>135</v>
      </c>
      <c r="KP14" s="13">
        <v>136</v>
      </c>
      <c r="KQ14" s="13">
        <v>137</v>
      </c>
      <c r="KR14" s="13">
        <v>138</v>
      </c>
      <c r="KS14" s="13">
        <v>139</v>
      </c>
      <c r="KT14" s="13">
        <v>140</v>
      </c>
      <c r="KU14" s="13">
        <v>141</v>
      </c>
      <c r="KV14" s="13">
        <v>142</v>
      </c>
      <c r="KW14" s="13">
        <v>143</v>
      </c>
      <c r="KX14" s="13">
        <v>144</v>
      </c>
      <c r="KY14" s="13">
        <v>145</v>
      </c>
      <c r="KZ14" s="13">
        <v>146</v>
      </c>
      <c r="LA14" s="13">
        <v>147</v>
      </c>
      <c r="LB14" s="13">
        <v>148</v>
      </c>
      <c r="LC14" s="13">
        <v>149</v>
      </c>
      <c r="LD14" s="13">
        <v>150</v>
      </c>
      <c r="LE14" s="13">
        <v>151</v>
      </c>
      <c r="LF14" s="13">
        <v>152</v>
      </c>
      <c r="LG14" s="13">
        <v>153</v>
      </c>
      <c r="LH14" s="13">
        <v>154</v>
      </c>
      <c r="LI14" s="13">
        <v>155</v>
      </c>
      <c r="LJ14" s="13">
        <v>156</v>
      </c>
      <c r="LK14" s="13">
        <v>157</v>
      </c>
      <c r="LL14" s="13">
        <v>158</v>
      </c>
      <c r="LM14" s="13">
        <v>159</v>
      </c>
      <c r="LN14" s="13">
        <v>160</v>
      </c>
      <c r="LO14" s="13">
        <v>161</v>
      </c>
      <c r="LP14" s="13">
        <v>162</v>
      </c>
      <c r="LQ14" s="13">
        <v>163</v>
      </c>
      <c r="LR14" s="13">
        <v>164</v>
      </c>
      <c r="LS14" s="13">
        <v>165</v>
      </c>
      <c r="LT14" s="13">
        <v>166</v>
      </c>
      <c r="LU14" s="13">
        <v>167</v>
      </c>
      <c r="LV14" s="13">
        <v>168</v>
      </c>
      <c r="LW14" s="13">
        <v>169</v>
      </c>
      <c r="LX14" s="13">
        <v>170</v>
      </c>
      <c r="LY14" s="13">
        <v>171</v>
      </c>
      <c r="LZ14" s="13">
        <v>172</v>
      </c>
      <c r="MA14" s="13">
        <v>173</v>
      </c>
      <c r="MB14" s="13">
        <v>174</v>
      </c>
      <c r="MC14" s="13">
        <v>175</v>
      </c>
      <c r="MD14" s="13">
        <v>176</v>
      </c>
      <c r="ME14" s="13">
        <v>177</v>
      </c>
      <c r="MF14" s="13">
        <v>178</v>
      </c>
      <c r="MG14" s="13">
        <v>179</v>
      </c>
      <c r="MH14" s="13">
        <v>180</v>
      </c>
      <c r="MI14" s="13">
        <v>454</v>
      </c>
      <c r="MJ14" s="13">
        <v>182</v>
      </c>
      <c r="MK14" s="13">
        <v>183</v>
      </c>
      <c r="ML14" s="13">
        <v>184</v>
      </c>
      <c r="MM14" s="13">
        <v>185</v>
      </c>
      <c r="MN14" s="13">
        <v>186</v>
      </c>
      <c r="MO14" s="13">
        <v>187</v>
      </c>
      <c r="MP14" s="13">
        <v>188</v>
      </c>
      <c r="MQ14" s="13">
        <v>189</v>
      </c>
      <c r="MR14" s="13">
        <v>190</v>
      </c>
      <c r="MS14" s="13">
        <v>191</v>
      </c>
      <c r="MT14" s="13">
        <v>192</v>
      </c>
      <c r="MU14" s="13">
        <v>193</v>
      </c>
      <c r="MV14" s="13">
        <v>194</v>
      </c>
      <c r="MW14" s="13">
        <v>195</v>
      </c>
      <c r="MX14" s="13">
        <v>196</v>
      </c>
      <c r="MY14" s="13">
        <v>197</v>
      </c>
      <c r="MZ14" s="13">
        <v>198</v>
      </c>
      <c r="NA14" s="13">
        <v>199</v>
      </c>
      <c r="NB14" s="13">
        <v>200</v>
      </c>
      <c r="NC14" s="13">
        <v>201</v>
      </c>
      <c r="ND14" s="13">
        <v>202</v>
      </c>
      <c r="NE14" s="13">
        <v>203</v>
      </c>
      <c r="NF14" s="13">
        <v>204</v>
      </c>
      <c r="NG14" s="13">
        <v>205</v>
      </c>
      <c r="NH14" s="13">
        <v>206</v>
      </c>
      <c r="NI14" s="13">
        <v>207</v>
      </c>
      <c r="NJ14" s="13">
        <v>208</v>
      </c>
      <c r="NK14" s="13">
        <v>209</v>
      </c>
      <c r="NL14" s="13">
        <v>210</v>
      </c>
      <c r="NM14" s="13">
        <v>211</v>
      </c>
      <c r="NN14" s="13">
        <v>212</v>
      </c>
      <c r="NO14" s="13">
        <v>213</v>
      </c>
      <c r="NP14" s="13">
        <v>214</v>
      </c>
      <c r="NQ14" s="13">
        <v>215</v>
      </c>
      <c r="NR14" s="13">
        <v>216</v>
      </c>
      <c r="NS14" s="13">
        <v>217</v>
      </c>
      <c r="NT14" s="13">
        <v>218</v>
      </c>
      <c r="NU14" s="13">
        <v>219</v>
      </c>
      <c r="NV14" s="13">
        <v>220</v>
      </c>
      <c r="NW14" s="13">
        <v>221</v>
      </c>
      <c r="NX14" s="13">
        <v>222</v>
      </c>
      <c r="NY14" s="13">
        <v>223</v>
      </c>
      <c r="NZ14" s="13">
        <v>224</v>
      </c>
      <c r="OA14" s="13">
        <v>225</v>
      </c>
      <c r="OB14" s="13">
        <v>226</v>
      </c>
      <c r="OC14" s="13">
        <v>227</v>
      </c>
      <c r="OD14" s="13">
        <v>228</v>
      </c>
      <c r="OE14" s="13">
        <v>229</v>
      </c>
      <c r="OF14" s="13">
        <v>230</v>
      </c>
      <c r="OG14" s="13">
        <v>231</v>
      </c>
      <c r="OH14" s="13">
        <v>232</v>
      </c>
      <c r="OI14" s="13">
        <v>233</v>
      </c>
      <c r="OJ14" s="13">
        <v>234</v>
      </c>
      <c r="OK14" s="13">
        <v>235</v>
      </c>
      <c r="OL14" s="13">
        <v>236</v>
      </c>
      <c r="OM14" s="13">
        <v>237</v>
      </c>
      <c r="ON14" s="13">
        <v>238</v>
      </c>
      <c r="OO14" s="13">
        <v>239</v>
      </c>
      <c r="OP14" s="13">
        <v>240</v>
      </c>
      <c r="OQ14" s="13">
        <v>241</v>
      </c>
      <c r="OR14" s="13">
        <v>242</v>
      </c>
      <c r="OS14" s="13">
        <v>243</v>
      </c>
      <c r="OT14" s="13">
        <v>244</v>
      </c>
      <c r="OU14" s="13">
        <v>245</v>
      </c>
      <c r="OV14" s="13">
        <v>246</v>
      </c>
      <c r="OW14" s="13">
        <v>247</v>
      </c>
      <c r="OX14" s="13">
        <v>248</v>
      </c>
      <c r="OY14" s="13">
        <v>249</v>
      </c>
      <c r="OZ14" s="13">
        <v>250</v>
      </c>
      <c r="PA14" s="13">
        <v>251</v>
      </c>
      <c r="PB14" s="13">
        <v>252</v>
      </c>
      <c r="PC14" s="13">
        <v>253</v>
      </c>
      <c r="PD14" s="13">
        <v>254</v>
      </c>
      <c r="PE14" s="13">
        <v>255</v>
      </c>
      <c r="PF14" s="13">
        <v>256</v>
      </c>
      <c r="PG14" s="13">
        <v>257</v>
      </c>
      <c r="PH14" s="13">
        <v>258</v>
      </c>
      <c r="PI14" s="13">
        <v>259</v>
      </c>
      <c r="PJ14" s="13">
        <v>260</v>
      </c>
      <c r="PK14" s="13">
        <v>261</v>
      </c>
      <c r="PL14" s="13">
        <v>262</v>
      </c>
      <c r="PM14" s="13">
        <v>263</v>
      </c>
      <c r="PN14" s="13">
        <v>264</v>
      </c>
      <c r="PO14" s="13">
        <v>265</v>
      </c>
      <c r="PP14" s="13">
        <v>266</v>
      </c>
      <c r="PQ14" s="13">
        <v>267</v>
      </c>
      <c r="PR14" s="13">
        <v>268</v>
      </c>
      <c r="PS14" s="13">
        <v>269</v>
      </c>
      <c r="PT14" s="13">
        <v>270</v>
      </c>
      <c r="PU14" s="13">
        <v>271</v>
      </c>
      <c r="PV14" s="13">
        <v>272</v>
      </c>
      <c r="PW14" s="13">
        <v>273</v>
      </c>
      <c r="PX14" s="13">
        <v>274</v>
      </c>
      <c r="PY14" s="13">
        <v>275</v>
      </c>
      <c r="PZ14" s="13">
        <v>276</v>
      </c>
      <c r="QA14" s="13">
        <v>277</v>
      </c>
      <c r="QB14" s="13">
        <v>278</v>
      </c>
      <c r="QC14" s="13">
        <v>279</v>
      </c>
      <c r="QD14" s="13">
        <v>280</v>
      </c>
      <c r="QE14" s="13">
        <v>281</v>
      </c>
      <c r="QF14" s="13">
        <v>282</v>
      </c>
      <c r="QG14" s="13">
        <v>283</v>
      </c>
      <c r="QH14" s="13">
        <v>284</v>
      </c>
      <c r="QI14" s="13">
        <v>285</v>
      </c>
      <c r="QJ14" s="13">
        <v>286</v>
      </c>
      <c r="QK14" s="13">
        <v>287</v>
      </c>
      <c r="QL14" s="13">
        <v>288</v>
      </c>
      <c r="QM14" s="13">
        <v>289</v>
      </c>
      <c r="QN14" s="13">
        <v>290</v>
      </c>
      <c r="QO14" s="13">
        <v>291</v>
      </c>
      <c r="QP14" s="13">
        <v>292</v>
      </c>
      <c r="QQ14" s="13">
        <v>293</v>
      </c>
      <c r="QR14" s="13">
        <v>294</v>
      </c>
      <c r="QS14" s="13">
        <v>295</v>
      </c>
      <c r="QT14" s="13">
        <v>296</v>
      </c>
      <c r="QU14" s="13">
        <v>297</v>
      </c>
      <c r="QV14" s="13">
        <v>298</v>
      </c>
      <c r="QW14" s="13">
        <v>299</v>
      </c>
      <c r="QX14" s="13">
        <v>300</v>
      </c>
      <c r="QY14" s="13">
        <v>301</v>
      </c>
      <c r="QZ14" s="13">
        <v>302</v>
      </c>
      <c r="RA14" s="13">
        <v>303</v>
      </c>
      <c r="RB14" s="13">
        <v>304</v>
      </c>
      <c r="RC14" s="13">
        <v>305</v>
      </c>
      <c r="RD14" s="13">
        <v>306</v>
      </c>
      <c r="RE14" s="13">
        <v>307</v>
      </c>
      <c r="RF14" s="13">
        <v>308</v>
      </c>
      <c r="RG14" s="13">
        <v>309</v>
      </c>
      <c r="RH14" s="13">
        <v>310</v>
      </c>
      <c r="RI14" s="13">
        <v>311</v>
      </c>
      <c r="RJ14" s="13">
        <v>312</v>
      </c>
      <c r="RK14" s="13">
        <v>314</v>
      </c>
      <c r="RL14" s="13">
        <v>575</v>
      </c>
      <c r="RM14" s="13">
        <v>315</v>
      </c>
      <c r="RN14" s="13">
        <v>316</v>
      </c>
      <c r="RO14" s="13">
        <v>317</v>
      </c>
      <c r="RP14" s="13">
        <v>318</v>
      </c>
      <c r="RQ14" s="13">
        <v>319</v>
      </c>
      <c r="RR14" s="13">
        <v>320</v>
      </c>
      <c r="RS14" s="13">
        <v>321</v>
      </c>
      <c r="RT14" s="13">
        <v>322</v>
      </c>
      <c r="RU14" s="13">
        <v>323</v>
      </c>
      <c r="RV14" s="13">
        <v>324</v>
      </c>
      <c r="RW14" s="13">
        <v>325</v>
      </c>
      <c r="RX14" s="13">
        <v>326</v>
      </c>
      <c r="RY14" s="13">
        <v>327</v>
      </c>
      <c r="RZ14" s="13">
        <v>328</v>
      </c>
      <c r="SA14" s="13">
        <v>329</v>
      </c>
      <c r="SB14" s="13">
        <v>330</v>
      </c>
      <c r="SC14" s="13">
        <v>331</v>
      </c>
      <c r="SD14" s="13">
        <v>332</v>
      </c>
      <c r="SE14" s="13">
        <v>333</v>
      </c>
      <c r="SF14" s="13">
        <v>334</v>
      </c>
      <c r="SG14" s="13">
        <v>335</v>
      </c>
      <c r="SH14" s="13">
        <v>336</v>
      </c>
      <c r="SI14" s="13">
        <v>337</v>
      </c>
      <c r="SJ14" s="13">
        <v>338</v>
      </c>
      <c r="SK14" s="13">
        <v>339</v>
      </c>
      <c r="SL14" s="13">
        <v>340</v>
      </c>
      <c r="SM14" s="13">
        <v>341</v>
      </c>
      <c r="SN14" s="13">
        <v>342</v>
      </c>
      <c r="SO14" s="13">
        <v>343</v>
      </c>
      <c r="SP14" s="13">
        <v>344</v>
      </c>
      <c r="SQ14" s="13">
        <v>345</v>
      </c>
      <c r="SR14" s="13">
        <v>346</v>
      </c>
      <c r="SS14" s="13">
        <v>347</v>
      </c>
      <c r="ST14" s="13">
        <v>348</v>
      </c>
      <c r="SU14" s="13">
        <v>349</v>
      </c>
      <c r="SV14" s="13">
        <v>455</v>
      </c>
      <c r="SW14" s="13">
        <v>350</v>
      </c>
      <c r="SX14" s="13">
        <v>351</v>
      </c>
      <c r="SY14" s="13">
        <v>353</v>
      </c>
      <c r="SZ14" s="13">
        <v>354</v>
      </c>
      <c r="TA14" s="13">
        <v>355</v>
      </c>
      <c r="TB14" s="13">
        <v>356</v>
      </c>
      <c r="TC14" s="13">
        <v>557</v>
      </c>
      <c r="TD14" s="13">
        <v>558</v>
      </c>
      <c r="TE14" s="13">
        <v>559</v>
      </c>
      <c r="TF14" s="13">
        <v>560</v>
      </c>
      <c r="TG14" s="13">
        <v>561</v>
      </c>
      <c r="TH14" s="13">
        <v>562</v>
      </c>
      <c r="TI14" s="13">
        <v>563</v>
      </c>
      <c r="TJ14" s="13">
        <v>564</v>
      </c>
      <c r="TK14" s="13">
        <v>565</v>
      </c>
      <c r="TL14" s="13">
        <v>566</v>
      </c>
      <c r="TM14" s="13">
        <v>567</v>
      </c>
      <c r="TN14" s="13">
        <v>568</v>
      </c>
      <c r="TO14" s="13">
        <v>569</v>
      </c>
      <c r="TP14" s="13">
        <v>570</v>
      </c>
      <c r="TQ14" s="13">
        <v>571</v>
      </c>
      <c r="TR14" s="13">
        <v>572</v>
      </c>
      <c r="TS14" s="13">
        <v>573</v>
      </c>
      <c r="TT14" s="13">
        <v>574</v>
      </c>
      <c r="TU14" s="13">
        <v>357</v>
      </c>
      <c r="TV14" s="13">
        <v>358</v>
      </c>
      <c r="TW14" s="13">
        <v>359</v>
      </c>
      <c r="TX14" s="13">
        <v>360</v>
      </c>
      <c r="TY14" s="13">
        <v>361</v>
      </c>
      <c r="TZ14" s="13">
        <v>362</v>
      </c>
      <c r="UA14" s="13">
        <v>363</v>
      </c>
      <c r="UB14" s="13">
        <v>364</v>
      </c>
      <c r="UC14" s="13">
        <v>365</v>
      </c>
      <c r="UD14" s="13">
        <v>366</v>
      </c>
      <c r="UE14" s="13">
        <v>367</v>
      </c>
      <c r="UF14" s="13">
        <v>368</v>
      </c>
      <c r="UG14" s="13">
        <v>369</v>
      </c>
      <c r="UH14" s="13">
        <v>370</v>
      </c>
      <c r="UI14" s="13">
        <v>371</v>
      </c>
      <c r="UJ14" s="13">
        <v>372</v>
      </c>
      <c r="UK14" s="78"/>
      <c r="UL14" s="78"/>
      <c r="UM14" s="13">
        <v>373</v>
      </c>
      <c r="UN14" s="13">
        <v>456</v>
      </c>
      <c r="UO14" s="13">
        <v>375</v>
      </c>
      <c r="UP14" s="13">
        <v>376</v>
      </c>
      <c r="UQ14" s="13">
        <v>377</v>
      </c>
      <c r="UR14" s="13">
        <v>378</v>
      </c>
      <c r="US14" s="13">
        <v>379</v>
      </c>
      <c r="UT14" s="13">
        <v>380</v>
      </c>
      <c r="UU14" s="13">
        <v>381</v>
      </c>
      <c r="UV14" s="13">
        <v>382</v>
      </c>
      <c r="UW14" s="13">
        <v>457</v>
      </c>
      <c r="UX14" s="13">
        <v>488</v>
      </c>
      <c r="UY14" s="13">
        <v>489</v>
      </c>
      <c r="UZ14" s="13">
        <v>490</v>
      </c>
      <c r="VA14" s="13">
        <v>385</v>
      </c>
      <c r="VB14" s="13">
        <v>386</v>
      </c>
      <c r="VC14" s="13">
        <v>387</v>
      </c>
      <c r="VD14" s="13">
        <v>388</v>
      </c>
      <c r="VE14" s="13">
        <v>389</v>
      </c>
      <c r="VF14" s="13">
        <v>390</v>
      </c>
      <c r="VG14" s="13">
        <v>391</v>
      </c>
      <c r="VH14" s="13">
        <v>392</v>
      </c>
      <c r="VI14" s="13">
        <v>393</v>
      </c>
      <c r="VJ14" s="13">
        <v>394</v>
      </c>
      <c r="VK14" s="13">
        <v>491</v>
      </c>
      <c r="VL14" s="13">
        <v>492</v>
      </c>
      <c r="VM14" s="13">
        <v>493</v>
      </c>
      <c r="VN14" s="13">
        <v>494</v>
      </c>
      <c r="VO14" s="13">
        <v>495</v>
      </c>
      <c r="VP14" s="13">
        <v>496</v>
      </c>
      <c r="VQ14" s="13">
        <v>497</v>
      </c>
      <c r="VR14" s="13">
        <v>395</v>
      </c>
      <c r="VS14" s="13">
        <v>396</v>
      </c>
      <c r="VT14" s="13">
        <v>397</v>
      </c>
      <c r="VU14" s="13">
        <v>398</v>
      </c>
      <c r="VV14" s="13">
        <v>399</v>
      </c>
      <c r="VW14" s="13">
        <v>400</v>
      </c>
      <c r="VX14" s="13">
        <v>401</v>
      </c>
      <c r="VY14" s="13">
        <v>402</v>
      </c>
      <c r="VZ14" s="13">
        <v>403</v>
      </c>
      <c r="WA14" s="13">
        <v>404</v>
      </c>
      <c r="WB14" s="13">
        <v>405</v>
      </c>
      <c r="WC14" s="13">
        <v>526</v>
      </c>
      <c r="WD14" s="80"/>
      <c r="WE14" s="13">
        <v>406</v>
      </c>
      <c r="WF14" s="13">
        <v>407</v>
      </c>
      <c r="WG14" s="64">
        <v>498</v>
      </c>
      <c r="WH14" s="64">
        <v>540</v>
      </c>
      <c r="WI14" s="64">
        <v>542</v>
      </c>
      <c r="WJ14" s="64">
        <v>499</v>
      </c>
      <c r="WK14" s="64">
        <v>541</v>
      </c>
      <c r="WL14" s="64">
        <v>543</v>
      </c>
      <c r="WM14" s="64">
        <v>555</v>
      </c>
      <c r="WN14" s="13">
        <v>500</v>
      </c>
      <c r="WO14" s="13">
        <v>501</v>
      </c>
      <c r="WP14" s="13">
        <v>527</v>
      </c>
      <c r="WQ14" s="64">
        <v>534</v>
      </c>
      <c r="WR14" s="13">
        <v>411</v>
      </c>
      <c r="WS14" s="13">
        <v>412</v>
      </c>
      <c r="WT14" s="13">
        <v>413</v>
      </c>
      <c r="WU14" s="13">
        <v>414</v>
      </c>
      <c r="WV14" s="13">
        <v>415</v>
      </c>
      <c r="WW14" s="13">
        <v>416</v>
      </c>
      <c r="WX14" s="13">
        <v>418</v>
      </c>
      <c r="WY14" s="13">
        <v>419</v>
      </c>
      <c r="WZ14" s="13">
        <v>420</v>
      </c>
      <c r="XA14" s="13">
        <v>421</v>
      </c>
      <c r="XB14" s="13">
        <v>422</v>
      </c>
      <c r="XC14" s="13">
        <v>423</v>
      </c>
      <c r="XD14" s="13">
        <v>424</v>
      </c>
      <c r="XE14" s="13">
        <v>425</v>
      </c>
      <c r="XF14" s="13">
        <v>426</v>
      </c>
      <c r="XG14" s="13">
        <v>427</v>
      </c>
      <c r="XH14" s="78"/>
      <c r="XI14" s="64">
        <v>536</v>
      </c>
      <c r="XJ14" s="13">
        <v>428</v>
      </c>
      <c r="XK14" s="13">
        <v>521</v>
      </c>
      <c r="XL14" s="13">
        <v>549</v>
      </c>
      <c r="XM14" s="13">
        <v>551</v>
      </c>
      <c r="XN14" s="13">
        <v>550</v>
      </c>
      <c r="XO14" s="13">
        <v>547</v>
      </c>
      <c r="XP14" s="13">
        <v>548</v>
      </c>
      <c r="XQ14" s="13">
        <v>554</v>
      </c>
      <c r="XR14" s="13">
        <v>552</v>
      </c>
      <c r="XS14" s="13">
        <v>553</v>
      </c>
      <c r="XT14" s="13">
        <v>429</v>
      </c>
      <c r="XU14" s="13">
        <v>430</v>
      </c>
      <c r="XV14" s="13">
        <v>502</v>
      </c>
      <c r="XW14" s="13">
        <v>503</v>
      </c>
      <c r="XX14" s="13">
        <v>504</v>
      </c>
      <c r="XY14" s="13">
        <v>505</v>
      </c>
      <c r="XZ14" s="13">
        <v>506</v>
      </c>
      <c r="YA14" s="13">
        <v>507</v>
      </c>
      <c r="YB14" s="13">
        <v>508</v>
      </c>
      <c r="YC14" s="13">
        <v>509</v>
      </c>
      <c r="YD14" s="13">
        <v>510</v>
      </c>
      <c r="YE14" s="13">
        <v>511</v>
      </c>
      <c r="YF14" s="13">
        <v>512</v>
      </c>
      <c r="YG14" s="13">
        <v>513</v>
      </c>
      <c r="YH14" s="13">
        <v>514</v>
      </c>
      <c r="YI14" s="13">
        <v>431</v>
      </c>
      <c r="YJ14" s="13">
        <v>432</v>
      </c>
      <c r="YK14" s="13">
        <v>433</v>
      </c>
      <c r="YL14" s="13">
        <v>515</v>
      </c>
      <c r="YM14" s="13">
        <v>435</v>
      </c>
      <c r="YN14" s="13">
        <v>436</v>
      </c>
      <c r="YO14" s="13">
        <v>437</v>
      </c>
      <c r="YP14" s="13">
        <v>438</v>
      </c>
      <c r="YQ14" s="13">
        <v>439</v>
      </c>
      <c r="YR14" s="13">
        <v>528</v>
      </c>
      <c r="YS14" s="13">
        <v>440</v>
      </c>
      <c r="YT14" s="13">
        <v>441</v>
      </c>
      <c r="YU14" s="13">
        <v>442</v>
      </c>
      <c r="YV14" s="13">
        <v>443</v>
      </c>
      <c r="YW14" s="13">
        <v>444</v>
      </c>
      <c r="YX14" s="13">
        <v>445</v>
      </c>
      <c r="YY14" s="13">
        <v>546</v>
      </c>
      <c r="YZ14" s="13">
        <v>446</v>
      </c>
      <c r="ZA14" s="13">
        <v>447</v>
      </c>
      <c r="ZB14" s="13">
        <v>448</v>
      </c>
      <c r="ZC14" s="13">
        <v>449</v>
      </c>
      <c r="ZD14" s="13">
        <v>450</v>
      </c>
      <c r="ZE14" s="13">
        <v>544</v>
      </c>
      <c r="ZF14" s="13">
        <v>545</v>
      </c>
      <c r="ZG14" s="81">
        <v>529</v>
      </c>
      <c r="ZH14" s="13">
        <v>530</v>
      </c>
      <c r="ZI14" s="13">
        <v>519</v>
      </c>
      <c r="ZJ14" s="13">
        <v>520</v>
      </c>
    </row>
    <row r="15" spans="1:688" s="31" customFormat="1" ht="23.25" customHeight="1" x14ac:dyDescent="0.25">
      <c r="A15" s="29" t="s">
        <v>27</v>
      </c>
      <c r="B15" s="29" t="s">
        <v>28</v>
      </c>
      <c r="C15" s="30"/>
      <c r="D15" s="29">
        <v>1</v>
      </c>
      <c r="E15" s="29">
        <v>2</v>
      </c>
      <c r="F15" s="29">
        <v>3</v>
      </c>
      <c r="G15" s="29">
        <v>4</v>
      </c>
      <c r="H15" s="29">
        <v>5</v>
      </c>
      <c r="I15" s="29">
        <v>6</v>
      </c>
      <c r="J15" s="29">
        <v>7</v>
      </c>
      <c r="K15" s="29">
        <v>8</v>
      </c>
      <c r="L15" s="29">
        <v>9</v>
      </c>
      <c r="M15" s="29">
        <v>10</v>
      </c>
      <c r="N15" s="29">
        <v>11</v>
      </c>
      <c r="O15" s="29">
        <v>12</v>
      </c>
      <c r="P15" s="29">
        <v>13</v>
      </c>
      <c r="Q15" s="29">
        <v>14</v>
      </c>
      <c r="R15" s="29">
        <v>15</v>
      </c>
      <c r="S15" s="29">
        <v>16</v>
      </c>
      <c r="T15" s="29">
        <v>17</v>
      </c>
      <c r="U15" s="29">
        <v>18</v>
      </c>
      <c r="V15" s="29">
        <v>19</v>
      </c>
      <c r="W15" s="29">
        <v>20</v>
      </c>
      <c r="X15" s="29">
        <v>21</v>
      </c>
      <c r="Y15" s="29">
        <v>22</v>
      </c>
      <c r="Z15" s="29">
        <v>23</v>
      </c>
      <c r="AA15" s="29">
        <v>24</v>
      </c>
      <c r="AB15" s="29">
        <v>25</v>
      </c>
      <c r="AC15" s="29">
        <v>26</v>
      </c>
      <c r="AD15" s="29">
        <v>27</v>
      </c>
      <c r="AE15" s="29">
        <v>28</v>
      </c>
      <c r="AF15" s="29">
        <v>29</v>
      </c>
      <c r="AG15" s="29">
        <v>30</v>
      </c>
      <c r="AH15" s="29">
        <v>31</v>
      </c>
      <c r="AI15" s="29">
        <v>32</v>
      </c>
      <c r="AJ15" s="29">
        <v>33</v>
      </c>
      <c r="AK15" s="29">
        <v>34</v>
      </c>
      <c r="AL15" s="29">
        <v>35</v>
      </c>
      <c r="AM15" s="29">
        <v>36</v>
      </c>
      <c r="AN15" s="29">
        <v>37</v>
      </c>
      <c r="AO15" s="29">
        <v>38</v>
      </c>
      <c r="AP15" s="29">
        <v>39</v>
      </c>
      <c r="AQ15" s="29">
        <v>40</v>
      </c>
      <c r="AR15" s="29">
        <v>41</v>
      </c>
      <c r="AS15" s="29">
        <v>42</v>
      </c>
      <c r="AT15" s="29">
        <v>43</v>
      </c>
      <c r="AU15" s="29">
        <v>44</v>
      </c>
      <c r="AV15" s="29">
        <v>45</v>
      </c>
      <c r="AW15" s="29">
        <v>46</v>
      </c>
      <c r="AX15" s="29">
        <v>47</v>
      </c>
      <c r="AY15" s="29">
        <v>48</v>
      </c>
      <c r="AZ15" s="29">
        <v>49</v>
      </c>
      <c r="BA15" s="29">
        <v>50</v>
      </c>
      <c r="BB15" s="29">
        <v>52</v>
      </c>
      <c r="BC15" s="29">
        <v>53</v>
      </c>
      <c r="BD15" s="29">
        <v>54</v>
      </c>
      <c r="BE15" s="29">
        <v>55</v>
      </c>
      <c r="BF15" s="29">
        <v>56</v>
      </c>
      <c r="BG15" s="29">
        <v>57</v>
      </c>
      <c r="BH15" s="29">
        <v>58</v>
      </c>
      <c r="BI15" s="29">
        <v>59</v>
      </c>
      <c r="BJ15" s="29">
        <v>60</v>
      </c>
      <c r="BK15" s="29">
        <v>61</v>
      </c>
      <c r="BL15" s="29">
        <v>62</v>
      </c>
      <c r="BM15" s="29">
        <v>63</v>
      </c>
      <c r="BN15" s="29">
        <v>64</v>
      </c>
      <c r="BO15" s="29">
        <v>65</v>
      </c>
      <c r="BP15" s="29">
        <v>66</v>
      </c>
      <c r="BQ15" s="29">
        <v>67</v>
      </c>
      <c r="BR15" s="29">
        <v>68</v>
      </c>
      <c r="BS15" s="29">
        <v>69</v>
      </c>
      <c r="BT15" s="29">
        <v>70</v>
      </c>
      <c r="BU15" s="29">
        <v>71</v>
      </c>
      <c r="BV15" s="29">
        <v>72</v>
      </c>
      <c r="BW15" s="29">
        <v>73</v>
      </c>
      <c r="BX15" s="29">
        <v>74</v>
      </c>
      <c r="BY15" s="29">
        <v>75</v>
      </c>
      <c r="BZ15" s="29">
        <v>76</v>
      </c>
      <c r="CA15" s="29">
        <v>77</v>
      </c>
      <c r="CB15" s="29">
        <v>78</v>
      </c>
      <c r="CC15" s="29">
        <v>79</v>
      </c>
      <c r="CD15" s="29">
        <v>80</v>
      </c>
      <c r="CE15" s="29">
        <v>81</v>
      </c>
      <c r="CF15" s="29">
        <v>82</v>
      </c>
      <c r="CG15" s="29">
        <v>83</v>
      </c>
      <c r="CH15" s="29">
        <v>84</v>
      </c>
      <c r="CI15" s="29">
        <v>85</v>
      </c>
      <c r="CJ15" s="29">
        <v>86</v>
      </c>
      <c r="CK15" s="29">
        <v>87</v>
      </c>
      <c r="CL15" s="29">
        <v>88</v>
      </c>
      <c r="CM15" s="29">
        <v>89</v>
      </c>
      <c r="CN15" s="29">
        <v>90</v>
      </c>
      <c r="CO15" s="29">
        <v>91</v>
      </c>
      <c r="CP15" s="29">
        <v>92</v>
      </c>
      <c r="CQ15" s="29">
        <v>93</v>
      </c>
      <c r="CR15" s="29">
        <v>94</v>
      </c>
      <c r="CS15" s="29">
        <v>95</v>
      </c>
      <c r="CT15" s="29">
        <v>96</v>
      </c>
      <c r="CU15" s="29">
        <v>97</v>
      </c>
      <c r="CV15" s="29">
        <v>98</v>
      </c>
      <c r="CW15" s="29">
        <v>99</v>
      </c>
      <c r="CX15" s="29">
        <v>100</v>
      </c>
      <c r="CY15" s="29">
        <v>101</v>
      </c>
      <c r="CZ15" s="29">
        <v>102</v>
      </c>
      <c r="DA15" s="29">
        <v>103</v>
      </c>
      <c r="DB15" s="29">
        <v>104</v>
      </c>
      <c r="DC15" s="29">
        <v>105</v>
      </c>
      <c r="DD15" s="29">
        <v>106</v>
      </c>
      <c r="DE15" s="29">
        <v>107</v>
      </c>
      <c r="DF15" s="29">
        <v>108</v>
      </c>
      <c r="DG15" s="29">
        <v>109</v>
      </c>
      <c r="DH15" s="29">
        <v>110</v>
      </c>
      <c r="DI15" s="29">
        <v>111</v>
      </c>
      <c r="DJ15" s="29">
        <v>112</v>
      </c>
      <c r="DK15" s="29">
        <v>113</v>
      </c>
      <c r="DL15" s="29">
        <v>114</v>
      </c>
      <c r="DM15" s="29">
        <v>115</v>
      </c>
      <c r="DN15" s="29">
        <v>116</v>
      </c>
      <c r="DO15" s="29">
        <v>117</v>
      </c>
      <c r="DP15" s="29">
        <v>118</v>
      </c>
      <c r="DQ15" s="29">
        <v>119</v>
      </c>
      <c r="DR15" s="29">
        <v>120</v>
      </c>
      <c r="DS15" s="29">
        <v>121</v>
      </c>
      <c r="DT15" s="29">
        <v>122</v>
      </c>
      <c r="DU15" s="29">
        <v>123</v>
      </c>
      <c r="DV15" s="29">
        <v>124</v>
      </c>
      <c r="DW15" s="29">
        <v>125</v>
      </c>
      <c r="DX15" s="29">
        <v>126</v>
      </c>
      <c r="DY15" s="29">
        <v>127</v>
      </c>
      <c r="DZ15" s="29">
        <v>128</v>
      </c>
      <c r="EA15" s="29">
        <v>129</v>
      </c>
      <c r="EB15" s="29">
        <v>130</v>
      </c>
      <c r="EC15" s="29">
        <v>131</v>
      </c>
      <c r="ED15" s="29">
        <v>132</v>
      </c>
      <c r="EE15" s="29">
        <v>133</v>
      </c>
      <c r="EF15" s="29">
        <v>134</v>
      </c>
      <c r="EG15" s="29">
        <v>135</v>
      </c>
      <c r="EH15" s="29">
        <v>136</v>
      </c>
      <c r="EI15" s="29">
        <v>137</v>
      </c>
      <c r="EJ15" s="29">
        <v>138</v>
      </c>
      <c r="EK15" s="29">
        <v>139</v>
      </c>
      <c r="EL15" s="29">
        <v>140</v>
      </c>
      <c r="EM15" s="29">
        <v>141</v>
      </c>
      <c r="EN15" s="29">
        <v>142</v>
      </c>
      <c r="EO15" s="29">
        <v>143</v>
      </c>
      <c r="EP15" s="29">
        <v>144</v>
      </c>
      <c r="EQ15" s="29">
        <v>1</v>
      </c>
      <c r="ER15" s="82">
        <v>2</v>
      </c>
      <c r="ES15" s="82">
        <v>3</v>
      </c>
      <c r="ET15" s="82">
        <v>4</v>
      </c>
      <c r="EU15" s="82">
        <v>5</v>
      </c>
      <c r="EV15" s="82">
        <v>6</v>
      </c>
      <c r="EW15" s="82">
        <v>7</v>
      </c>
      <c r="EX15" s="82">
        <v>8</v>
      </c>
      <c r="EY15" s="82">
        <v>9</v>
      </c>
      <c r="EZ15" s="82">
        <v>10</v>
      </c>
      <c r="FA15" s="82">
        <v>11</v>
      </c>
      <c r="FB15" s="82">
        <v>12</v>
      </c>
      <c r="FC15" s="82">
        <v>13</v>
      </c>
      <c r="FD15" s="82">
        <v>14</v>
      </c>
      <c r="FE15" s="82">
        <v>15</v>
      </c>
      <c r="FF15" s="82">
        <v>16</v>
      </c>
      <c r="FG15" s="82">
        <v>17</v>
      </c>
      <c r="FH15" s="82">
        <v>18</v>
      </c>
      <c r="FI15" s="82">
        <v>19</v>
      </c>
      <c r="FJ15" s="82">
        <v>20</v>
      </c>
      <c r="FK15" s="82">
        <v>21</v>
      </c>
      <c r="FL15" s="82">
        <v>22</v>
      </c>
      <c r="FM15" s="82">
        <v>23</v>
      </c>
      <c r="FN15" s="82">
        <v>24</v>
      </c>
      <c r="FO15" s="82">
        <v>25</v>
      </c>
      <c r="FP15" s="82">
        <v>26</v>
      </c>
      <c r="FQ15" s="82">
        <v>27</v>
      </c>
      <c r="FR15" s="82">
        <v>28</v>
      </c>
      <c r="FS15" s="82">
        <v>29</v>
      </c>
      <c r="FT15" s="82">
        <v>30</v>
      </c>
      <c r="FU15" s="82">
        <v>31</v>
      </c>
      <c r="FV15" s="82">
        <v>32</v>
      </c>
      <c r="FW15" s="82">
        <v>33</v>
      </c>
      <c r="FX15" s="82">
        <v>34</v>
      </c>
      <c r="FY15" s="82">
        <v>35</v>
      </c>
      <c r="FZ15" s="82">
        <v>36</v>
      </c>
      <c r="GA15" s="82">
        <v>37</v>
      </c>
      <c r="GB15" s="82">
        <v>38</v>
      </c>
      <c r="GC15" s="82">
        <v>39</v>
      </c>
      <c r="GD15" s="82">
        <v>40</v>
      </c>
      <c r="GE15" s="82">
        <v>41</v>
      </c>
      <c r="GF15" s="82">
        <v>42</v>
      </c>
      <c r="GG15" s="82">
        <v>43</v>
      </c>
      <c r="GH15" s="82">
        <v>44</v>
      </c>
      <c r="GI15" s="82">
        <v>45</v>
      </c>
      <c r="GJ15" s="82">
        <v>46</v>
      </c>
      <c r="GK15" s="82">
        <v>47</v>
      </c>
      <c r="GL15" s="82">
        <v>48</v>
      </c>
      <c r="GM15" s="82">
        <v>49</v>
      </c>
      <c r="GN15" s="82">
        <v>50</v>
      </c>
      <c r="GO15" s="82">
        <v>51</v>
      </c>
      <c r="GP15" s="82">
        <v>52</v>
      </c>
      <c r="GQ15" s="82">
        <v>53</v>
      </c>
      <c r="GR15" s="82">
        <v>54</v>
      </c>
      <c r="GS15" s="82">
        <v>55</v>
      </c>
      <c r="GT15" s="82">
        <v>56</v>
      </c>
      <c r="GU15" s="82">
        <v>57</v>
      </c>
      <c r="GV15" s="82">
        <v>58</v>
      </c>
      <c r="GW15" s="82">
        <v>59</v>
      </c>
      <c r="GX15" s="82">
        <v>60</v>
      </c>
      <c r="GY15" s="82">
        <v>61</v>
      </c>
      <c r="GZ15" s="82">
        <v>62</v>
      </c>
      <c r="HA15" s="82">
        <v>63</v>
      </c>
      <c r="HB15" s="82">
        <v>64</v>
      </c>
      <c r="HC15" s="82">
        <v>65</v>
      </c>
      <c r="HD15" s="82">
        <v>66</v>
      </c>
      <c r="HE15" s="82">
        <v>67</v>
      </c>
      <c r="HF15" s="82">
        <v>68</v>
      </c>
      <c r="HG15" s="82">
        <v>69</v>
      </c>
      <c r="HH15" s="82">
        <v>70</v>
      </c>
      <c r="HI15" s="82">
        <v>71</v>
      </c>
      <c r="HJ15" s="82">
        <v>72</v>
      </c>
      <c r="HK15" s="82">
        <v>73</v>
      </c>
      <c r="HL15" s="82">
        <v>74</v>
      </c>
      <c r="HM15" s="82">
        <v>75</v>
      </c>
      <c r="HN15" s="82">
        <v>76</v>
      </c>
      <c r="HO15" s="82">
        <v>77</v>
      </c>
      <c r="HP15" s="82">
        <v>78</v>
      </c>
      <c r="HQ15" s="82">
        <v>79</v>
      </c>
      <c r="HR15" s="82">
        <v>80</v>
      </c>
      <c r="HS15" s="82">
        <v>81</v>
      </c>
      <c r="HT15" s="82">
        <v>82</v>
      </c>
      <c r="HU15" s="82">
        <v>83</v>
      </c>
      <c r="HV15" s="82">
        <v>84</v>
      </c>
      <c r="HW15" s="82">
        <v>85</v>
      </c>
      <c r="HX15" s="82">
        <v>86</v>
      </c>
      <c r="HY15" s="82">
        <v>87</v>
      </c>
      <c r="HZ15" s="82">
        <v>88</v>
      </c>
      <c r="IA15" s="82">
        <v>89</v>
      </c>
      <c r="IB15" s="82">
        <v>90</v>
      </c>
      <c r="IC15" s="82">
        <v>91</v>
      </c>
      <c r="ID15" s="82">
        <v>92</v>
      </c>
      <c r="IE15" s="82">
        <v>93</v>
      </c>
      <c r="IF15" s="82">
        <v>94</v>
      </c>
      <c r="IG15" s="82">
        <v>95</v>
      </c>
      <c r="IH15" s="82">
        <v>96</v>
      </c>
      <c r="II15" s="82">
        <v>97</v>
      </c>
      <c r="IJ15" s="82">
        <v>98</v>
      </c>
      <c r="IK15" s="82">
        <v>99</v>
      </c>
      <c r="IL15" s="82">
        <v>100</v>
      </c>
      <c r="IM15" s="82">
        <v>101</v>
      </c>
      <c r="IN15" s="82">
        <v>102</v>
      </c>
      <c r="IO15" s="82">
        <v>103</v>
      </c>
      <c r="IP15" s="82">
        <v>104</v>
      </c>
      <c r="IQ15" s="82">
        <v>105</v>
      </c>
      <c r="IR15" s="82">
        <v>106</v>
      </c>
      <c r="IS15" s="82">
        <v>107</v>
      </c>
      <c r="IT15" s="82">
        <v>108</v>
      </c>
      <c r="IU15" s="82">
        <v>109</v>
      </c>
      <c r="IV15" s="82">
        <v>110</v>
      </c>
      <c r="IW15" s="82">
        <v>111</v>
      </c>
      <c r="IX15" s="82">
        <v>112</v>
      </c>
      <c r="IY15" s="82">
        <v>113</v>
      </c>
      <c r="IZ15" s="82">
        <v>114</v>
      </c>
      <c r="JA15" s="82">
        <v>115</v>
      </c>
      <c r="JB15" s="82">
        <v>116</v>
      </c>
      <c r="JC15" s="82">
        <v>117</v>
      </c>
      <c r="JD15" s="82">
        <v>118</v>
      </c>
      <c r="JE15" s="82">
        <v>119</v>
      </c>
      <c r="JF15" s="82">
        <v>120</v>
      </c>
      <c r="JG15" s="82">
        <v>121</v>
      </c>
      <c r="JH15" s="82">
        <v>122</v>
      </c>
      <c r="JI15" s="82">
        <v>123</v>
      </c>
      <c r="JJ15" s="82">
        <v>124</v>
      </c>
      <c r="JK15" s="82">
        <v>125</v>
      </c>
      <c r="JL15" s="82">
        <v>126</v>
      </c>
      <c r="JM15" s="82">
        <v>127</v>
      </c>
      <c r="JN15" s="82">
        <v>128</v>
      </c>
      <c r="JO15" s="82">
        <v>129</v>
      </c>
      <c r="JP15" s="82">
        <v>130</v>
      </c>
      <c r="JQ15" s="82">
        <v>131</v>
      </c>
      <c r="JR15" s="82">
        <v>132</v>
      </c>
      <c r="JS15" s="82">
        <v>133</v>
      </c>
      <c r="JT15" s="82">
        <v>134</v>
      </c>
      <c r="JU15" s="82">
        <v>135</v>
      </c>
      <c r="JV15" s="82">
        <v>136</v>
      </c>
      <c r="JW15" s="82">
        <v>137</v>
      </c>
      <c r="JX15" s="82">
        <v>138</v>
      </c>
      <c r="JY15" s="82">
        <v>139</v>
      </c>
      <c r="JZ15" s="82">
        <v>140</v>
      </c>
      <c r="KA15" s="82">
        <v>141</v>
      </c>
      <c r="KB15" s="82">
        <v>142</v>
      </c>
      <c r="KC15" s="82">
        <v>143</v>
      </c>
      <c r="KD15" s="82">
        <v>144</v>
      </c>
      <c r="KE15" s="82">
        <v>145</v>
      </c>
      <c r="KF15" s="82">
        <v>146</v>
      </c>
      <c r="KG15" s="82">
        <v>147</v>
      </c>
      <c r="KH15" s="82">
        <v>148</v>
      </c>
      <c r="KI15" s="82">
        <v>149</v>
      </c>
      <c r="KJ15" s="82">
        <v>150</v>
      </c>
      <c r="KK15" s="82">
        <v>151</v>
      </c>
      <c r="KL15" s="82">
        <v>152</v>
      </c>
      <c r="KM15" s="82">
        <v>153</v>
      </c>
      <c r="KN15" s="82">
        <v>154</v>
      </c>
      <c r="KO15" s="82">
        <v>155</v>
      </c>
      <c r="KP15" s="82">
        <v>156</v>
      </c>
      <c r="KQ15" s="82">
        <v>157</v>
      </c>
      <c r="KR15" s="82">
        <v>158</v>
      </c>
      <c r="KS15" s="82">
        <v>159</v>
      </c>
      <c r="KT15" s="82">
        <v>160</v>
      </c>
      <c r="KU15" s="82">
        <v>161</v>
      </c>
      <c r="KV15" s="82">
        <v>162</v>
      </c>
      <c r="KW15" s="82">
        <v>163</v>
      </c>
      <c r="KX15" s="82">
        <v>164</v>
      </c>
      <c r="KY15" s="82">
        <v>165</v>
      </c>
      <c r="KZ15" s="82">
        <v>166</v>
      </c>
      <c r="LA15" s="82">
        <v>167</v>
      </c>
      <c r="LB15" s="82">
        <v>168</v>
      </c>
      <c r="LC15" s="82">
        <v>169</v>
      </c>
      <c r="LD15" s="82">
        <v>170</v>
      </c>
      <c r="LE15" s="82">
        <v>171</v>
      </c>
      <c r="LF15" s="82">
        <v>172</v>
      </c>
      <c r="LG15" s="82">
        <v>173</v>
      </c>
      <c r="LH15" s="82">
        <v>174</v>
      </c>
      <c r="LI15" s="82">
        <v>175</v>
      </c>
      <c r="LJ15" s="82">
        <v>176</v>
      </c>
      <c r="LK15" s="82">
        <v>177</v>
      </c>
      <c r="LL15" s="82">
        <v>178</v>
      </c>
      <c r="LM15" s="82">
        <v>179</v>
      </c>
      <c r="LN15" s="82">
        <v>180</v>
      </c>
      <c r="LO15" s="82">
        <v>181</v>
      </c>
      <c r="LP15" s="82">
        <v>182</v>
      </c>
      <c r="LQ15" s="82">
        <v>183</v>
      </c>
      <c r="LR15" s="82">
        <v>184</v>
      </c>
      <c r="LS15" s="82">
        <v>185</v>
      </c>
      <c r="LT15" s="82">
        <v>186</v>
      </c>
      <c r="LU15" s="82">
        <v>187</v>
      </c>
      <c r="LV15" s="82">
        <v>188</v>
      </c>
      <c r="LW15" s="82">
        <v>189</v>
      </c>
      <c r="LX15" s="82">
        <v>190</v>
      </c>
      <c r="LY15" s="82">
        <v>191</v>
      </c>
      <c r="LZ15" s="82">
        <v>192</v>
      </c>
      <c r="MA15" s="82">
        <v>193</v>
      </c>
      <c r="MB15" s="82">
        <v>194</v>
      </c>
      <c r="MC15" s="82">
        <v>195</v>
      </c>
      <c r="MD15" s="82">
        <v>196</v>
      </c>
      <c r="ME15" s="82">
        <v>197</v>
      </c>
      <c r="MF15" s="82">
        <v>198</v>
      </c>
      <c r="MG15" s="82">
        <v>199</v>
      </c>
      <c r="MH15" s="82">
        <v>200</v>
      </c>
      <c r="MI15" s="82">
        <v>201</v>
      </c>
      <c r="MJ15" s="82">
        <v>202</v>
      </c>
      <c r="MK15" s="82">
        <v>203</v>
      </c>
      <c r="ML15" s="82">
        <v>204</v>
      </c>
      <c r="MM15" s="82">
        <v>205</v>
      </c>
      <c r="MN15" s="82">
        <v>206</v>
      </c>
      <c r="MO15" s="82">
        <v>207</v>
      </c>
      <c r="MP15" s="82">
        <v>208</v>
      </c>
      <c r="MQ15" s="82">
        <v>209</v>
      </c>
      <c r="MR15" s="82">
        <v>210</v>
      </c>
      <c r="MS15" s="82">
        <v>211</v>
      </c>
      <c r="MT15" s="82">
        <v>212</v>
      </c>
      <c r="MU15" s="82">
        <v>213</v>
      </c>
      <c r="MV15" s="82">
        <v>214</v>
      </c>
      <c r="MW15" s="82">
        <v>215</v>
      </c>
      <c r="MX15" s="82">
        <v>216</v>
      </c>
      <c r="MY15" s="82">
        <v>217</v>
      </c>
      <c r="MZ15" s="82">
        <v>218</v>
      </c>
      <c r="NA15" s="82">
        <v>219</v>
      </c>
      <c r="NB15" s="82">
        <v>220</v>
      </c>
      <c r="NC15" s="82">
        <v>221</v>
      </c>
      <c r="ND15" s="82">
        <v>222</v>
      </c>
      <c r="NE15" s="82">
        <v>223</v>
      </c>
      <c r="NF15" s="82">
        <v>224</v>
      </c>
      <c r="NG15" s="82">
        <v>225</v>
      </c>
      <c r="NH15" s="82">
        <v>226</v>
      </c>
      <c r="NI15" s="82">
        <v>227</v>
      </c>
      <c r="NJ15" s="82">
        <v>228</v>
      </c>
      <c r="NK15" s="82">
        <v>229</v>
      </c>
      <c r="NL15" s="82">
        <v>230</v>
      </c>
      <c r="NM15" s="82">
        <v>231</v>
      </c>
      <c r="NN15" s="82">
        <v>232</v>
      </c>
      <c r="NO15" s="82">
        <v>233</v>
      </c>
      <c r="NP15" s="82">
        <v>234</v>
      </c>
      <c r="NQ15" s="82">
        <v>235</v>
      </c>
      <c r="NR15" s="82">
        <v>236</v>
      </c>
      <c r="NS15" s="82">
        <v>237</v>
      </c>
      <c r="NT15" s="82">
        <v>238</v>
      </c>
      <c r="NU15" s="82">
        <v>239</v>
      </c>
      <c r="NV15" s="82">
        <v>240</v>
      </c>
      <c r="NW15" s="82">
        <v>241</v>
      </c>
      <c r="NX15" s="82">
        <v>242</v>
      </c>
      <c r="NY15" s="82">
        <v>243</v>
      </c>
      <c r="NZ15" s="82">
        <v>244</v>
      </c>
      <c r="OA15" s="82">
        <v>245</v>
      </c>
      <c r="OB15" s="82">
        <v>246</v>
      </c>
      <c r="OC15" s="82">
        <v>247</v>
      </c>
      <c r="OD15" s="82">
        <v>248</v>
      </c>
      <c r="OE15" s="82">
        <v>249</v>
      </c>
      <c r="OF15" s="82">
        <v>250</v>
      </c>
      <c r="OG15" s="82">
        <v>251</v>
      </c>
      <c r="OH15" s="82">
        <v>252</v>
      </c>
      <c r="OI15" s="82">
        <v>253</v>
      </c>
      <c r="OJ15" s="82">
        <v>254</v>
      </c>
      <c r="OK15" s="82">
        <v>255</v>
      </c>
      <c r="OL15" s="82">
        <v>256</v>
      </c>
      <c r="OM15" s="82">
        <v>257</v>
      </c>
      <c r="ON15" s="82">
        <v>258</v>
      </c>
      <c r="OO15" s="82">
        <v>259</v>
      </c>
      <c r="OP15" s="82">
        <v>260</v>
      </c>
      <c r="OQ15" s="82">
        <v>261</v>
      </c>
      <c r="OR15" s="82">
        <v>262</v>
      </c>
      <c r="OS15" s="82">
        <v>263</v>
      </c>
      <c r="OT15" s="82">
        <v>264</v>
      </c>
      <c r="OU15" s="82">
        <v>265</v>
      </c>
      <c r="OV15" s="82">
        <v>266</v>
      </c>
      <c r="OW15" s="82">
        <v>267</v>
      </c>
      <c r="OX15" s="82">
        <v>268</v>
      </c>
      <c r="OY15" s="82">
        <v>269</v>
      </c>
      <c r="OZ15" s="82">
        <v>270</v>
      </c>
      <c r="PA15" s="82">
        <v>271</v>
      </c>
      <c r="PB15" s="82">
        <v>272</v>
      </c>
      <c r="PC15" s="82">
        <v>273</v>
      </c>
      <c r="PD15" s="82">
        <v>274</v>
      </c>
      <c r="PE15" s="82">
        <v>275</v>
      </c>
      <c r="PF15" s="82">
        <v>276</v>
      </c>
      <c r="PG15" s="82">
        <v>277</v>
      </c>
      <c r="PH15" s="82">
        <v>278</v>
      </c>
      <c r="PI15" s="82">
        <v>279</v>
      </c>
      <c r="PJ15" s="82">
        <v>280</v>
      </c>
      <c r="PK15" s="82">
        <v>281</v>
      </c>
      <c r="PL15" s="82">
        <v>282</v>
      </c>
      <c r="PM15" s="82">
        <v>283</v>
      </c>
      <c r="PN15" s="82">
        <v>284</v>
      </c>
      <c r="PO15" s="82">
        <v>285</v>
      </c>
      <c r="PP15" s="82">
        <v>286</v>
      </c>
      <c r="PQ15" s="82">
        <v>287</v>
      </c>
      <c r="PR15" s="82">
        <v>288</v>
      </c>
      <c r="PS15" s="82">
        <v>289</v>
      </c>
      <c r="PT15" s="82">
        <v>290</v>
      </c>
      <c r="PU15" s="82">
        <v>291</v>
      </c>
      <c r="PV15" s="82">
        <v>292</v>
      </c>
      <c r="PW15" s="82">
        <v>293</v>
      </c>
      <c r="PX15" s="82">
        <v>294</v>
      </c>
      <c r="PY15" s="82">
        <v>295</v>
      </c>
      <c r="PZ15" s="82">
        <v>296</v>
      </c>
      <c r="QA15" s="82">
        <v>297</v>
      </c>
      <c r="QB15" s="82">
        <v>298</v>
      </c>
      <c r="QC15" s="82">
        <v>299</v>
      </c>
      <c r="QD15" s="82">
        <v>300</v>
      </c>
      <c r="QE15" s="82">
        <v>301</v>
      </c>
      <c r="QF15" s="82">
        <v>302</v>
      </c>
      <c r="QG15" s="82">
        <v>303</v>
      </c>
      <c r="QH15" s="82">
        <v>304</v>
      </c>
      <c r="QI15" s="82">
        <v>305</v>
      </c>
      <c r="QJ15" s="82">
        <v>306</v>
      </c>
      <c r="QK15" s="82">
        <v>307</v>
      </c>
      <c r="QL15" s="82">
        <v>308</v>
      </c>
      <c r="QM15" s="82">
        <v>309</v>
      </c>
      <c r="QN15" s="82">
        <v>310</v>
      </c>
      <c r="QO15" s="82">
        <v>311</v>
      </c>
      <c r="QP15" s="82">
        <v>312</v>
      </c>
      <c r="QQ15" s="82">
        <v>313</v>
      </c>
      <c r="QR15" s="82">
        <v>314</v>
      </c>
      <c r="QS15" s="82">
        <v>315</v>
      </c>
      <c r="QT15" s="82">
        <v>316</v>
      </c>
      <c r="QU15" s="82">
        <v>317</v>
      </c>
      <c r="QV15" s="82">
        <v>318</v>
      </c>
      <c r="QW15" s="82">
        <v>319</v>
      </c>
      <c r="QX15" s="82">
        <v>320</v>
      </c>
      <c r="QY15" s="82">
        <v>321</v>
      </c>
      <c r="QZ15" s="82">
        <v>322</v>
      </c>
      <c r="RA15" s="82">
        <v>323</v>
      </c>
      <c r="RB15" s="82">
        <v>324</v>
      </c>
      <c r="RC15" s="82">
        <v>325</v>
      </c>
      <c r="RD15" s="82">
        <v>326</v>
      </c>
      <c r="RE15" s="82">
        <v>327</v>
      </c>
      <c r="RF15" s="82">
        <v>328</v>
      </c>
      <c r="RG15" s="82">
        <v>329</v>
      </c>
      <c r="RH15" s="82">
        <v>330</v>
      </c>
      <c r="RI15" s="82">
        <v>331</v>
      </c>
      <c r="RJ15" s="82">
        <v>332</v>
      </c>
      <c r="RK15" s="82">
        <v>333</v>
      </c>
      <c r="RL15" s="82">
        <v>334</v>
      </c>
      <c r="RM15" s="82">
        <v>335</v>
      </c>
      <c r="RN15" s="82">
        <v>336</v>
      </c>
      <c r="RO15" s="82">
        <v>337</v>
      </c>
      <c r="RP15" s="82">
        <v>338</v>
      </c>
      <c r="RQ15" s="82">
        <v>339</v>
      </c>
      <c r="RR15" s="82">
        <v>340</v>
      </c>
      <c r="RS15" s="82">
        <v>341</v>
      </c>
      <c r="RT15" s="82">
        <v>342</v>
      </c>
      <c r="RU15" s="82">
        <v>343</v>
      </c>
      <c r="RV15" s="82">
        <v>344</v>
      </c>
      <c r="RW15" s="82">
        <v>345</v>
      </c>
      <c r="RX15" s="82">
        <v>346</v>
      </c>
      <c r="RY15" s="82">
        <v>347</v>
      </c>
      <c r="RZ15" s="82">
        <v>348</v>
      </c>
      <c r="SA15" s="82">
        <v>349</v>
      </c>
      <c r="SB15" s="82">
        <v>350</v>
      </c>
      <c r="SC15" s="82">
        <v>351</v>
      </c>
      <c r="SD15" s="82">
        <v>352</v>
      </c>
      <c r="SE15" s="82">
        <v>353</v>
      </c>
      <c r="SF15" s="82">
        <v>354</v>
      </c>
      <c r="SG15" s="82">
        <v>355</v>
      </c>
      <c r="SH15" s="82">
        <v>356</v>
      </c>
      <c r="SI15" s="82">
        <v>357</v>
      </c>
      <c r="SJ15" s="82">
        <v>358</v>
      </c>
      <c r="SK15" s="82">
        <v>359</v>
      </c>
      <c r="SL15" s="82">
        <v>360</v>
      </c>
      <c r="SM15" s="82">
        <v>361</v>
      </c>
      <c r="SN15" s="82">
        <v>362</v>
      </c>
      <c r="SO15" s="82">
        <v>363</v>
      </c>
      <c r="SP15" s="82">
        <v>364</v>
      </c>
      <c r="SQ15" s="82">
        <v>365</v>
      </c>
      <c r="SR15" s="82">
        <v>366</v>
      </c>
      <c r="SS15" s="82">
        <v>367</v>
      </c>
      <c r="ST15" s="82">
        <v>368</v>
      </c>
      <c r="SU15" s="82">
        <v>369</v>
      </c>
      <c r="SV15" s="82">
        <v>370</v>
      </c>
      <c r="SW15" s="82">
        <v>371</v>
      </c>
      <c r="SX15" s="82">
        <v>372</v>
      </c>
      <c r="SY15" s="82">
        <v>373</v>
      </c>
      <c r="SZ15" s="82">
        <v>374</v>
      </c>
      <c r="TA15" s="82">
        <v>375</v>
      </c>
      <c r="TB15" s="82">
        <v>376</v>
      </c>
      <c r="TC15" s="82">
        <v>377</v>
      </c>
      <c r="TD15" s="82">
        <v>378</v>
      </c>
      <c r="TE15" s="82">
        <v>379</v>
      </c>
      <c r="TF15" s="82">
        <v>380</v>
      </c>
      <c r="TG15" s="82">
        <v>381</v>
      </c>
      <c r="TH15" s="82">
        <v>382</v>
      </c>
      <c r="TI15" s="82">
        <v>383</v>
      </c>
      <c r="TJ15" s="82">
        <v>384</v>
      </c>
      <c r="TK15" s="82">
        <v>385</v>
      </c>
      <c r="TL15" s="82">
        <v>386</v>
      </c>
      <c r="TM15" s="82">
        <v>387</v>
      </c>
      <c r="TN15" s="82">
        <v>388</v>
      </c>
      <c r="TO15" s="82">
        <v>389</v>
      </c>
      <c r="TP15" s="82">
        <v>390</v>
      </c>
      <c r="TQ15" s="82">
        <v>391</v>
      </c>
      <c r="TR15" s="82">
        <v>392</v>
      </c>
      <c r="TS15" s="82">
        <v>393</v>
      </c>
      <c r="TT15" s="82">
        <v>394</v>
      </c>
      <c r="TU15" s="82">
        <v>395</v>
      </c>
      <c r="TV15" s="82">
        <v>396</v>
      </c>
      <c r="TW15" s="82">
        <v>397</v>
      </c>
      <c r="TX15" s="82">
        <v>398</v>
      </c>
      <c r="TY15" s="82">
        <v>399</v>
      </c>
      <c r="TZ15" s="82">
        <v>400</v>
      </c>
      <c r="UA15" s="82">
        <v>401</v>
      </c>
      <c r="UB15" s="82">
        <v>402</v>
      </c>
      <c r="UC15" s="82">
        <v>403</v>
      </c>
      <c r="UD15" s="82">
        <v>404</v>
      </c>
      <c r="UE15" s="82">
        <v>405</v>
      </c>
      <c r="UF15" s="82">
        <v>406</v>
      </c>
      <c r="UG15" s="82">
        <v>407</v>
      </c>
      <c r="UH15" s="82">
        <v>408</v>
      </c>
      <c r="UI15" s="82">
        <v>409</v>
      </c>
      <c r="UJ15" s="82">
        <v>410</v>
      </c>
      <c r="UK15" s="82"/>
      <c r="UL15" s="82"/>
      <c r="UM15" s="82">
        <v>411</v>
      </c>
      <c r="UN15" s="82">
        <v>412</v>
      </c>
      <c r="UO15" s="82">
        <v>413</v>
      </c>
      <c r="UP15" s="82">
        <v>414</v>
      </c>
      <c r="UQ15" s="82">
        <v>415</v>
      </c>
      <c r="UR15" s="82">
        <v>416</v>
      </c>
      <c r="US15" s="82">
        <v>417</v>
      </c>
      <c r="UT15" s="82">
        <v>418</v>
      </c>
      <c r="UU15" s="82">
        <v>419</v>
      </c>
      <c r="UV15" s="82">
        <v>420</v>
      </c>
      <c r="UW15" s="82">
        <v>421</v>
      </c>
      <c r="UX15" s="82">
        <v>422</v>
      </c>
      <c r="UY15" s="82">
        <v>423</v>
      </c>
      <c r="UZ15" s="82">
        <v>424</v>
      </c>
      <c r="VA15" s="82">
        <v>425</v>
      </c>
      <c r="VB15" s="82">
        <v>426</v>
      </c>
      <c r="VC15" s="82">
        <v>427</v>
      </c>
      <c r="VD15" s="82">
        <v>428</v>
      </c>
      <c r="VE15" s="82">
        <v>429</v>
      </c>
      <c r="VF15" s="82">
        <v>430</v>
      </c>
      <c r="VG15" s="82">
        <v>431</v>
      </c>
      <c r="VH15" s="82">
        <v>432</v>
      </c>
      <c r="VI15" s="82">
        <v>433</v>
      </c>
      <c r="VJ15" s="82">
        <v>434</v>
      </c>
      <c r="VK15" s="82">
        <v>435</v>
      </c>
      <c r="VL15" s="82">
        <v>436</v>
      </c>
      <c r="VM15" s="82">
        <v>437</v>
      </c>
      <c r="VN15" s="82">
        <v>438</v>
      </c>
      <c r="VO15" s="82">
        <v>439</v>
      </c>
      <c r="VP15" s="82">
        <v>440</v>
      </c>
      <c r="VQ15" s="82">
        <v>441</v>
      </c>
      <c r="VR15" s="82">
        <v>442</v>
      </c>
      <c r="VS15" s="82">
        <v>443</v>
      </c>
      <c r="VT15" s="82">
        <v>444</v>
      </c>
      <c r="VU15" s="82">
        <v>445</v>
      </c>
      <c r="VV15" s="82">
        <v>446</v>
      </c>
      <c r="VW15" s="82">
        <v>447</v>
      </c>
      <c r="VX15" s="82">
        <v>448</v>
      </c>
      <c r="VY15" s="82">
        <v>449</v>
      </c>
      <c r="VZ15" s="82">
        <v>450</v>
      </c>
      <c r="WA15" s="82">
        <v>451</v>
      </c>
      <c r="WB15" s="82">
        <v>452</v>
      </c>
      <c r="WC15" s="82">
        <v>453</v>
      </c>
      <c r="WD15" s="82"/>
      <c r="WE15" s="82">
        <v>454</v>
      </c>
      <c r="WF15" s="82">
        <v>455</v>
      </c>
      <c r="WG15" s="82">
        <v>456</v>
      </c>
      <c r="WH15" s="82">
        <v>457</v>
      </c>
      <c r="WI15" s="82">
        <v>458</v>
      </c>
      <c r="WJ15" s="82">
        <v>459</v>
      </c>
      <c r="WK15" s="82">
        <v>460</v>
      </c>
      <c r="WL15" s="82">
        <v>461</v>
      </c>
      <c r="WM15" s="82">
        <v>462</v>
      </c>
      <c r="WN15" s="82">
        <v>463</v>
      </c>
      <c r="WO15" s="82">
        <v>464</v>
      </c>
      <c r="WP15" s="82">
        <v>465</v>
      </c>
      <c r="WQ15" s="82">
        <v>466</v>
      </c>
      <c r="WR15" s="82">
        <v>467</v>
      </c>
      <c r="WS15" s="82">
        <v>468</v>
      </c>
      <c r="WT15" s="82">
        <v>469</v>
      </c>
      <c r="WU15" s="82">
        <v>470</v>
      </c>
      <c r="WV15" s="82">
        <v>471</v>
      </c>
      <c r="WW15" s="82">
        <v>472</v>
      </c>
      <c r="WX15" s="82">
        <v>473</v>
      </c>
      <c r="WY15" s="82">
        <v>474</v>
      </c>
      <c r="WZ15" s="82">
        <v>475</v>
      </c>
      <c r="XA15" s="82">
        <v>476</v>
      </c>
      <c r="XB15" s="82">
        <v>477</v>
      </c>
      <c r="XC15" s="82">
        <v>478</v>
      </c>
      <c r="XD15" s="82">
        <v>479</v>
      </c>
      <c r="XE15" s="82">
        <v>480</v>
      </c>
      <c r="XF15" s="82">
        <v>481</v>
      </c>
      <c r="XG15" s="82">
        <v>482</v>
      </c>
      <c r="XH15" s="82">
        <v>483</v>
      </c>
      <c r="XI15" s="82">
        <v>484</v>
      </c>
      <c r="XJ15" s="82">
        <v>485</v>
      </c>
      <c r="XK15" s="82">
        <v>486</v>
      </c>
      <c r="XL15" s="82">
        <v>487</v>
      </c>
      <c r="XM15" s="82">
        <v>488</v>
      </c>
      <c r="XN15" s="82">
        <v>489</v>
      </c>
      <c r="XO15" s="82">
        <v>490</v>
      </c>
      <c r="XP15" s="82">
        <v>491</v>
      </c>
      <c r="XQ15" s="82">
        <v>492</v>
      </c>
      <c r="XR15" s="82">
        <v>493</v>
      </c>
      <c r="XS15" s="82">
        <v>494</v>
      </c>
      <c r="XT15" s="82">
        <v>495</v>
      </c>
      <c r="XU15" s="82">
        <v>496</v>
      </c>
      <c r="XV15" s="82">
        <v>497</v>
      </c>
      <c r="XW15" s="82">
        <v>498</v>
      </c>
      <c r="XX15" s="82">
        <v>499</v>
      </c>
      <c r="XY15" s="82">
        <v>500</v>
      </c>
      <c r="XZ15" s="82">
        <v>501</v>
      </c>
      <c r="YA15" s="82">
        <v>502</v>
      </c>
      <c r="YB15" s="82">
        <v>503</v>
      </c>
      <c r="YC15" s="82">
        <v>504</v>
      </c>
      <c r="YD15" s="82">
        <v>505</v>
      </c>
      <c r="YE15" s="82">
        <v>506</v>
      </c>
      <c r="YF15" s="82">
        <v>507</v>
      </c>
      <c r="YG15" s="82">
        <v>508</v>
      </c>
      <c r="YH15" s="82">
        <v>509</v>
      </c>
      <c r="YI15" s="82">
        <v>510</v>
      </c>
      <c r="YJ15" s="82">
        <v>511</v>
      </c>
      <c r="YK15" s="82">
        <v>512</v>
      </c>
      <c r="YL15" s="82">
        <v>513</v>
      </c>
      <c r="YM15" s="82">
        <v>514</v>
      </c>
      <c r="YN15" s="82">
        <v>515</v>
      </c>
      <c r="YO15" s="82">
        <v>516</v>
      </c>
      <c r="YP15" s="82">
        <v>517</v>
      </c>
      <c r="YQ15" s="82">
        <v>518</v>
      </c>
      <c r="YR15" s="82">
        <v>519</v>
      </c>
      <c r="YS15" s="82">
        <v>520</v>
      </c>
      <c r="YT15" s="82">
        <v>521</v>
      </c>
      <c r="YU15" s="82">
        <v>522</v>
      </c>
      <c r="YV15" s="82">
        <v>523</v>
      </c>
      <c r="YW15" s="82">
        <v>524</v>
      </c>
      <c r="YX15" s="82">
        <v>525</v>
      </c>
      <c r="YY15" s="82">
        <v>526</v>
      </c>
      <c r="YZ15" s="82">
        <v>527</v>
      </c>
      <c r="ZA15" s="82">
        <v>528</v>
      </c>
      <c r="ZB15" s="82">
        <v>529</v>
      </c>
      <c r="ZC15" s="82">
        <v>530</v>
      </c>
      <c r="ZD15" s="82">
        <v>531</v>
      </c>
      <c r="ZE15" s="82">
        <v>532</v>
      </c>
      <c r="ZF15" s="82">
        <v>533</v>
      </c>
      <c r="ZG15" s="82">
        <v>534</v>
      </c>
      <c r="ZH15" s="82">
        <v>535</v>
      </c>
      <c r="ZI15" s="82">
        <v>536</v>
      </c>
      <c r="ZJ15" s="82">
        <v>537</v>
      </c>
      <c r="ZL15" s="27"/>
    </row>
    <row r="16" spans="1:688" s="25" customFormat="1" x14ac:dyDescent="0.35">
      <c r="A16" s="32"/>
      <c r="B16" s="83" t="s">
        <v>22</v>
      </c>
      <c r="C16" s="84"/>
      <c r="D16" s="32">
        <v>200</v>
      </c>
      <c r="E16" s="32">
        <v>306</v>
      </c>
      <c r="F16" s="32">
        <v>1150</v>
      </c>
      <c r="G16" s="32">
        <v>1151</v>
      </c>
      <c r="H16" s="32">
        <v>1152</v>
      </c>
      <c r="I16" s="32">
        <v>1153</v>
      </c>
      <c r="J16" s="32">
        <v>307</v>
      </c>
      <c r="K16" s="32">
        <v>1154</v>
      </c>
      <c r="L16" s="32">
        <v>1155</v>
      </c>
      <c r="M16" s="32">
        <v>1156</v>
      </c>
      <c r="N16" s="32">
        <v>1157</v>
      </c>
      <c r="O16" s="32">
        <v>308</v>
      </c>
      <c r="P16" s="32">
        <v>1158</v>
      </c>
      <c r="Q16" s="32">
        <v>1159</v>
      </c>
      <c r="R16" s="32">
        <v>1160</v>
      </c>
      <c r="S16" s="32">
        <v>1144</v>
      </c>
      <c r="T16" s="32">
        <v>110</v>
      </c>
      <c r="U16" s="32">
        <v>1161</v>
      </c>
      <c r="V16" s="32">
        <v>1162</v>
      </c>
      <c r="W16" s="32">
        <v>1163</v>
      </c>
      <c r="X16" s="32">
        <v>205</v>
      </c>
      <c r="Y16" s="32">
        <v>201</v>
      </c>
      <c r="Z16" s="32">
        <v>1164</v>
      </c>
      <c r="AA16" s="32">
        <v>515</v>
      </c>
      <c r="AB16" s="32">
        <v>206</v>
      </c>
      <c r="AC16" s="32">
        <v>207</v>
      </c>
      <c r="AD16" s="32">
        <v>516</v>
      </c>
      <c r="AE16" s="32">
        <v>1143</v>
      </c>
      <c r="AF16" s="32">
        <v>1165</v>
      </c>
      <c r="AG16" s="32">
        <v>519</v>
      </c>
      <c r="AH16" s="32">
        <v>520</v>
      </c>
      <c r="AI16" s="32">
        <v>1166</v>
      </c>
      <c r="AJ16" s="32"/>
      <c r="AK16" s="32">
        <v>210</v>
      </c>
      <c r="AL16" s="32">
        <v>525</v>
      </c>
      <c r="AM16" s="32">
        <v>293</v>
      </c>
      <c r="AN16" s="32">
        <v>613</v>
      </c>
      <c r="AO16" s="32">
        <v>211</v>
      </c>
      <c r="AP16" s="32">
        <v>319</v>
      </c>
      <c r="AQ16" s="32">
        <v>1167</v>
      </c>
      <c r="AR16" s="32">
        <v>1168</v>
      </c>
      <c r="AS16" s="32">
        <v>1169</v>
      </c>
      <c r="AT16" s="32">
        <v>1170</v>
      </c>
      <c r="AU16" s="32">
        <v>527</v>
      </c>
      <c r="AV16" s="32">
        <v>196</v>
      </c>
      <c r="AW16" s="32">
        <v>1120</v>
      </c>
      <c r="AX16" s="32">
        <v>1121</v>
      </c>
      <c r="AY16" s="32">
        <v>1122</v>
      </c>
      <c r="AZ16" s="32">
        <v>1171</v>
      </c>
      <c r="BA16" s="32">
        <v>1172</v>
      </c>
      <c r="BB16" s="32">
        <v>1174</v>
      </c>
      <c r="BC16" s="32">
        <v>1175</v>
      </c>
      <c r="BD16" s="32">
        <v>1176</v>
      </c>
      <c r="BE16" s="32">
        <v>1177</v>
      </c>
      <c r="BF16" s="32">
        <v>1178</v>
      </c>
      <c r="BG16" s="32">
        <v>1179</v>
      </c>
      <c r="BH16" s="32">
        <v>1180</v>
      </c>
      <c r="BI16" s="32">
        <v>1181</v>
      </c>
      <c r="BJ16" s="32">
        <v>1182</v>
      </c>
      <c r="BK16" s="32">
        <v>1183</v>
      </c>
      <c r="BL16" s="32">
        <v>1184</v>
      </c>
      <c r="BM16" s="32">
        <v>1185</v>
      </c>
      <c r="BN16" s="32">
        <v>1211</v>
      </c>
      <c r="BO16" s="32"/>
      <c r="BP16" s="32"/>
      <c r="BQ16" s="32">
        <v>1210</v>
      </c>
      <c r="BR16" s="32">
        <v>528</v>
      </c>
      <c r="BS16" s="32">
        <v>281</v>
      </c>
      <c r="BT16" s="32">
        <v>241</v>
      </c>
      <c r="BU16" s="32">
        <v>242</v>
      </c>
      <c r="BV16" s="32">
        <v>235</v>
      </c>
      <c r="BW16" s="32">
        <v>219</v>
      </c>
      <c r="BX16" s="32">
        <v>214</v>
      </c>
      <c r="BY16" s="32">
        <v>218</v>
      </c>
      <c r="BZ16" s="32">
        <v>1186</v>
      </c>
      <c r="CA16" s="32">
        <v>1123</v>
      </c>
      <c r="CB16" s="32">
        <v>321</v>
      </c>
      <c r="CC16" s="32">
        <v>240</v>
      </c>
      <c r="CD16" s="32">
        <v>212</v>
      </c>
      <c r="CE16" s="32">
        <v>229</v>
      </c>
      <c r="CF16" s="32">
        <v>245</v>
      </c>
      <c r="CG16" s="32">
        <v>1124</v>
      </c>
      <c r="CH16" s="32">
        <v>238</v>
      </c>
      <c r="CI16" s="32">
        <v>225</v>
      </c>
      <c r="CJ16" s="32">
        <v>243</v>
      </c>
      <c r="CK16" s="32">
        <v>217</v>
      </c>
      <c r="CL16" s="32">
        <v>234</v>
      </c>
      <c r="CM16" s="32">
        <v>1139</v>
      </c>
      <c r="CN16" s="32">
        <v>236</v>
      </c>
      <c r="CO16" s="32">
        <v>237</v>
      </c>
      <c r="CP16" s="32">
        <v>220</v>
      </c>
      <c r="CQ16" s="32">
        <v>215</v>
      </c>
      <c r="CR16" s="32">
        <v>239</v>
      </c>
      <c r="CS16" s="32">
        <v>213</v>
      </c>
      <c r="CT16" s="32">
        <v>230</v>
      </c>
      <c r="CU16" s="32">
        <v>231</v>
      </c>
      <c r="CV16" s="32">
        <v>221</v>
      </c>
      <c r="CW16" s="32">
        <v>244</v>
      </c>
      <c r="CX16" s="32">
        <v>228</v>
      </c>
      <c r="CY16" s="32">
        <v>222</v>
      </c>
      <c r="CZ16" s="32">
        <v>224</v>
      </c>
      <c r="DA16" s="32">
        <v>233</v>
      </c>
      <c r="DB16" s="32">
        <v>320</v>
      </c>
      <c r="DC16" s="32">
        <v>226</v>
      </c>
      <c r="DD16" s="32">
        <v>227</v>
      </c>
      <c r="DE16" s="32">
        <v>216</v>
      </c>
      <c r="DF16" s="32">
        <v>1148</v>
      </c>
      <c r="DG16" s="32">
        <v>1149</v>
      </c>
      <c r="DH16" s="32">
        <v>433</v>
      </c>
      <c r="DI16" s="32">
        <v>247</v>
      </c>
      <c r="DJ16" s="32">
        <v>1117</v>
      </c>
      <c r="DK16" s="32">
        <v>96</v>
      </c>
      <c r="DL16" s="32">
        <v>531</v>
      </c>
      <c r="DM16" s="32">
        <v>1187</v>
      </c>
      <c r="DN16" s="32">
        <v>1188</v>
      </c>
      <c r="DO16" s="32">
        <v>1189</v>
      </c>
      <c r="DP16" s="32">
        <v>1190</v>
      </c>
      <c r="DQ16" s="32">
        <v>1191</v>
      </c>
      <c r="DR16" s="32">
        <v>1192</v>
      </c>
      <c r="DS16" s="32">
        <v>1193</v>
      </c>
      <c r="DT16" s="32">
        <v>1194</v>
      </c>
      <c r="DU16" s="32">
        <v>1195</v>
      </c>
      <c r="DV16" s="32">
        <v>1196</v>
      </c>
      <c r="DW16" s="32">
        <v>1197</v>
      </c>
      <c r="DX16" s="32">
        <v>1126</v>
      </c>
      <c r="DY16" s="32">
        <v>1198</v>
      </c>
      <c r="DZ16" s="32">
        <v>1199</v>
      </c>
      <c r="EA16" s="32">
        <v>1200</v>
      </c>
      <c r="EB16" s="32">
        <v>1201</v>
      </c>
      <c r="EC16" s="32">
        <v>1202</v>
      </c>
      <c r="ED16" s="32">
        <v>1203</v>
      </c>
      <c r="EE16" s="32">
        <v>1204</v>
      </c>
      <c r="EF16" s="32">
        <v>1205</v>
      </c>
      <c r="EG16" s="32">
        <v>1206</v>
      </c>
      <c r="EH16" s="32">
        <v>1207</v>
      </c>
      <c r="EI16" s="32">
        <v>1208</v>
      </c>
      <c r="EJ16" s="32">
        <v>1209</v>
      </c>
      <c r="EK16" s="32">
        <v>123</v>
      </c>
      <c r="EL16" s="32">
        <v>125</v>
      </c>
      <c r="EM16" s="32">
        <v>126</v>
      </c>
      <c r="EN16" s="32">
        <v>612</v>
      </c>
      <c r="EO16" s="32">
        <v>141</v>
      </c>
      <c r="EP16" s="32">
        <v>1141</v>
      </c>
      <c r="EQ16" s="85">
        <v>247</v>
      </c>
      <c r="ER16" s="85">
        <v>615</v>
      </c>
      <c r="ES16" s="85">
        <v>616</v>
      </c>
      <c r="ET16" s="85">
        <v>617</v>
      </c>
      <c r="EU16" s="85">
        <v>618</v>
      </c>
      <c r="EV16" s="85">
        <v>619</v>
      </c>
      <c r="EW16" s="85">
        <v>620</v>
      </c>
      <c r="EX16" s="85">
        <v>621</v>
      </c>
      <c r="EY16" s="85">
        <v>622</v>
      </c>
      <c r="EZ16" s="85">
        <v>624</v>
      </c>
      <c r="FA16" s="85">
        <v>625</v>
      </c>
      <c r="FB16" s="85">
        <v>626</v>
      </c>
      <c r="FC16" s="85">
        <v>627</v>
      </c>
      <c r="FD16" s="85">
        <v>628</v>
      </c>
      <c r="FE16" s="85">
        <v>629</v>
      </c>
      <c r="FF16" s="85">
        <v>630</v>
      </c>
      <c r="FG16" s="85">
        <v>631</v>
      </c>
      <c r="FH16" s="85">
        <v>632</v>
      </c>
      <c r="FI16" s="85">
        <v>633</v>
      </c>
      <c r="FJ16" s="85">
        <v>634</v>
      </c>
      <c r="FK16" s="85">
        <v>635</v>
      </c>
      <c r="FL16" s="85">
        <v>636</v>
      </c>
      <c r="FM16" s="85">
        <v>637</v>
      </c>
      <c r="FN16" s="85">
        <v>638</v>
      </c>
      <c r="FO16" s="85">
        <v>639</v>
      </c>
      <c r="FP16" s="85">
        <v>640</v>
      </c>
      <c r="FQ16" s="85">
        <v>641</v>
      </c>
      <c r="FR16" s="85">
        <v>642</v>
      </c>
      <c r="FS16" s="85">
        <v>643</v>
      </c>
      <c r="FT16" s="85">
        <v>644</v>
      </c>
      <c r="FU16" s="85">
        <v>645</v>
      </c>
      <c r="FV16" s="85">
        <v>646</v>
      </c>
      <c r="FW16" s="85">
        <v>647</v>
      </c>
      <c r="FX16" s="85">
        <v>648</v>
      </c>
      <c r="FY16" s="85">
        <v>650</v>
      </c>
      <c r="FZ16" s="85">
        <v>651</v>
      </c>
      <c r="GA16" s="85">
        <v>654</v>
      </c>
      <c r="GB16" s="85">
        <v>655</v>
      </c>
      <c r="GC16" s="85">
        <v>656</v>
      </c>
      <c r="GD16" s="85">
        <v>657</v>
      </c>
      <c r="GE16" s="85">
        <v>658</v>
      </c>
      <c r="GF16" s="85">
        <v>659</v>
      </c>
      <c r="GG16" s="85">
        <v>660</v>
      </c>
      <c r="GH16" s="85">
        <v>661</v>
      </c>
      <c r="GI16" s="85">
        <v>662</v>
      </c>
      <c r="GJ16" s="85">
        <v>663</v>
      </c>
      <c r="GK16" s="85">
        <v>664</v>
      </c>
      <c r="GL16" s="85">
        <v>665</v>
      </c>
      <c r="GM16" s="85">
        <v>666</v>
      </c>
      <c r="GN16" s="85">
        <v>667</v>
      </c>
      <c r="GO16" s="85">
        <v>668</v>
      </c>
      <c r="GP16" s="85">
        <v>669</v>
      </c>
      <c r="GQ16" s="85">
        <v>670</v>
      </c>
      <c r="GR16" s="85">
        <v>671</v>
      </c>
      <c r="GS16" s="85">
        <v>672</v>
      </c>
      <c r="GT16" s="85">
        <v>673</v>
      </c>
      <c r="GU16" s="85">
        <v>674</v>
      </c>
      <c r="GV16" s="85">
        <v>675</v>
      </c>
      <c r="GW16" s="85">
        <v>676</v>
      </c>
      <c r="GX16" s="85">
        <v>677</v>
      </c>
      <c r="GY16" s="85">
        <v>678</v>
      </c>
      <c r="GZ16" s="85">
        <v>679</v>
      </c>
      <c r="HA16" s="85">
        <v>680</v>
      </c>
      <c r="HB16" s="85">
        <v>681</v>
      </c>
      <c r="HC16" s="85">
        <v>683</v>
      </c>
      <c r="HD16" s="85">
        <v>684</v>
      </c>
      <c r="HE16" s="85">
        <v>685</v>
      </c>
      <c r="HF16" s="85">
        <v>686</v>
      </c>
      <c r="HG16" s="85">
        <v>687</v>
      </c>
      <c r="HH16" s="85">
        <v>688</v>
      </c>
      <c r="HI16" s="85">
        <v>689</v>
      </c>
      <c r="HJ16" s="85">
        <v>690</v>
      </c>
      <c r="HK16" s="85">
        <v>1127</v>
      </c>
      <c r="HL16" s="85">
        <v>1128</v>
      </c>
      <c r="HM16" s="85">
        <v>691</v>
      </c>
      <c r="HN16" s="85">
        <v>692</v>
      </c>
      <c r="HO16" s="85">
        <v>693</v>
      </c>
      <c r="HP16" s="85">
        <v>694</v>
      </c>
      <c r="HQ16" s="85">
        <v>695</v>
      </c>
      <c r="HR16" s="85">
        <v>696</v>
      </c>
      <c r="HS16" s="85">
        <v>697</v>
      </c>
      <c r="HT16" s="85">
        <v>698</v>
      </c>
      <c r="HU16" s="85">
        <v>699</v>
      </c>
      <c r="HV16" s="85">
        <v>700</v>
      </c>
      <c r="HW16" s="85">
        <v>701</v>
      </c>
      <c r="HX16" s="85">
        <v>702</v>
      </c>
      <c r="HY16" s="85">
        <v>703</v>
      </c>
      <c r="HZ16" s="85">
        <v>704</v>
      </c>
      <c r="IA16" s="85">
        <v>705</v>
      </c>
      <c r="IB16" s="85">
        <v>706</v>
      </c>
      <c r="IC16" s="85">
        <v>707</v>
      </c>
      <c r="ID16" s="85">
        <v>708</v>
      </c>
      <c r="IE16" s="85">
        <v>709</v>
      </c>
      <c r="IF16" s="85">
        <v>710</v>
      </c>
      <c r="IG16" s="85">
        <v>711</v>
      </c>
      <c r="IH16" s="85">
        <v>712</v>
      </c>
      <c r="II16" s="85">
        <v>713</v>
      </c>
      <c r="IJ16" s="85">
        <v>714</v>
      </c>
      <c r="IK16" s="85">
        <v>715</v>
      </c>
      <c r="IL16" s="85">
        <v>716</v>
      </c>
      <c r="IM16" s="85">
        <v>717</v>
      </c>
      <c r="IN16" s="85">
        <v>718</v>
      </c>
      <c r="IO16" s="85">
        <v>719</v>
      </c>
      <c r="IP16" s="85">
        <v>720</v>
      </c>
      <c r="IQ16" s="85">
        <v>721</v>
      </c>
      <c r="IR16" s="85">
        <v>722</v>
      </c>
      <c r="IS16" s="85">
        <v>723</v>
      </c>
      <c r="IT16" s="85">
        <v>724</v>
      </c>
      <c r="IU16" s="85">
        <v>1129</v>
      </c>
      <c r="IV16" s="85">
        <v>1130</v>
      </c>
      <c r="IW16" s="85">
        <v>725</v>
      </c>
      <c r="IX16" s="85">
        <v>726</v>
      </c>
      <c r="IY16" s="85">
        <v>727</v>
      </c>
      <c r="IZ16" s="85">
        <v>728</v>
      </c>
      <c r="JA16" s="85">
        <v>729</v>
      </c>
      <c r="JB16" s="85">
        <v>730</v>
      </c>
      <c r="JC16" s="85">
        <v>731</v>
      </c>
      <c r="JD16" s="85">
        <v>732</v>
      </c>
      <c r="JE16" s="85">
        <v>733</v>
      </c>
      <c r="JF16" s="85">
        <v>734</v>
      </c>
      <c r="JG16" s="85">
        <v>735</v>
      </c>
      <c r="JH16" s="85">
        <v>736</v>
      </c>
      <c r="JI16" s="85">
        <v>737</v>
      </c>
      <c r="JJ16" s="85">
        <v>738</v>
      </c>
      <c r="JK16" s="85">
        <v>739</v>
      </c>
      <c r="JL16" s="85">
        <v>740</v>
      </c>
      <c r="JM16" s="85">
        <v>741</v>
      </c>
      <c r="JN16" s="85">
        <v>742</v>
      </c>
      <c r="JO16" s="85">
        <v>743</v>
      </c>
      <c r="JP16" s="85">
        <v>744</v>
      </c>
      <c r="JQ16" s="85">
        <v>745</v>
      </c>
      <c r="JR16" s="85">
        <v>746</v>
      </c>
      <c r="JS16" s="85">
        <v>747</v>
      </c>
      <c r="JT16" s="85">
        <v>748</v>
      </c>
      <c r="JU16" s="85">
        <v>749</v>
      </c>
      <c r="JV16" s="85">
        <v>750</v>
      </c>
      <c r="JW16" s="85">
        <v>751</v>
      </c>
      <c r="JX16" s="85">
        <v>752</v>
      </c>
      <c r="JY16" s="85">
        <v>753</v>
      </c>
      <c r="JZ16" s="85">
        <v>754</v>
      </c>
      <c r="KA16" s="85">
        <v>755</v>
      </c>
      <c r="KB16" s="85">
        <v>756</v>
      </c>
      <c r="KC16" s="85">
        <v>757</v>
      </c>
      <c r="KD16" s="85">
        <v>758</v>
      </c>
      <c r="KE16" s="85">
        <v>759</v>
      </c>
      <c r="KF16" s="85">
        <v>760</v>
      </c>
      <c r="KG16" s="85">
        <v>761</v>
      </c>
      <c r="KH16" s="85">
        <v>762</v>
      </c>
      <c r="KI16" s="85">
        <v>763</v>
      </c>
      <c r="KJ16" s="85">
        <v>764</v>
      </c>
      <c r="KK16" s="85">
        <v>765</v>
      </c>
      <c r="KL16" s="85">
        <v>766</v>
      </c>
      <c r="KM16" s="85">
        <v>767</v>
      </c>
      <c r="KN16" s="85">
        <v>768</v>
      </c>
      <c r="KO16" s="85">
        <v>769</v>
      </c>
      <c r="KP16" s="85">
        <v>770</v>
      </c>
      <c r="KQ16" s="85">
        <v>771</v>
      </c>
      <c r="KR16" s="85">
        <v>772</v>
      </c>
      <c r="KS16" s="85">
        <v>773</v>
      </c>
      <c r="KT16" s="85">
        <v>774</v>
      </c>
      <c r="KU16" s="85">
        <v>775</v>
      </c>
      <c r="KV16" s="85">
        <v>776</v>
      </c>
      <c r="KW16" s="85">
        <v>777</v>
      </c>
      <c r="KX16" s="85">
        <v>778</v>
      </c>
      <c r="KY16" s="85">
        <v>779</v>
      </c>
      <c r="KZ16" s="85">
        <v>780</v>
      </c>
      <c r="LA16" s="85">
        <v>781</v>
      </c>
      <c r="LB16" s="85">
        <v>782</v>
      </c>
      <c r="LC16" s="85">
        <v>783</v>
      </c>
      <c r="LD16" s="85">
        <v>784</v>
      </c>
      <c r="LE16" s="85">
        <v>785</v>
      </c>
      <c r="LF16" s="85">
        <v>786</v>
      </c>
      <c r="LG16" s="85">
        <v>787</v>
      </c>
      <c r="LH16" s="85">
        <v>788</v>
      </c>
      <c r="LI16" s="85">
        <v>789</v>
      </c>
      <c r="LJ16" s="85">
        <v>790</v>
      </c>
      <c r="LK16" s="85">
        <v>791</v>
      </c>
      <c r="LL16" s="85">
        <v>792</v>
      </c>
      <c r="LM16" s="85">
        <v>793</v>
      </c>
      <c r="LN16" s="85">
        <v>794</v>
      </c>
      <c r="LO16" s="85">
        <v>795</v>
      </c>
      <c r="LP16" s="85">
        <v>796</v>
      </c>
      <c r="LQ16" s="85">
        <v>797</v>
      </c>
      <c r="LR16" s="85">
        <v>798</v>
      </c>
      <c r="LS16" s="85">
        <v>799</v>
      </c>
      <c r="LT16" s="85">
        <v>800</v>
      </c>
      <c r="LU16" s="85">
        <v>801</v>
      </c>
      <c r="LV16" s="85">
        <v>802</v>
      </c>
      <c r="LW16" s="85">
        <v>803</v>
      </c>
      <c r="LX16" s="85">
        <v>804</v>
      </c>
      <c r="LY16" s="85">
        <v>805</v>
      </c>
      <c r="LZ16" s="85">
        <v>806</v>
      </c>
      <c r="MA16" s="85">
        <v>807</v>
      </c>
      <c r="MB16" s="85">
        <v>808</v>
      </c>
      <c r="MC16" s="85">
        <v>809</v>
      </c>
      <c r="MD16" s="85">
        <v>810</v>
      </c>
      <c r="ME16" s="85">
        <v>811</v>
      </c>
      <c r="MF16" s="85">
        <v>812</v>
      </c>
      <c r="MG16" s="85">
        <v>813</v>
      </c>
      <c r="MH16" s="85">
        <v>814</v>
      </c>
      <c r="MI16" s="85">
        <v>815</v>
      </c>
      <c r="MJ16" s="85">
        <v>816</v>
      </c>
      <c r="MK16" s="85">
        <v>817</v>
      </c>
      <c r="ML16" s="85">
        <v>818</v>
      </c>
      <c r="MM16" s="85">
        <v>819</v>
      </c>
      <c r="MN16" s="85">
        <v>820</v>
      </c>
      <c r="MO16" s="85">
        <v>821</v>
      </c>
      <c r="MP16" s="85">
        <v>822</v>
      </c>
      <c r="MQ16" s="85">
        <v>823</v>
      </c>
      <c r="MR16" s="85">
        <v>824</v>
      </c>
      <c r="MS16" s="85">
        <v>825</v>
      </c>
      <c r="MT16" s="85">
        <v>826</v>
      </c>
      <c r="MU16" s="85">
        <v>827</v>
      </c>
      <c r="MV16" s="85">
        <v>828</v>
      </c>
      <c r="MW16" s="85">
        <v>829</v>
      </c>
      <c r="MX16" s="85">
        <v>830</v>
      </c>
      <c r="MY16" s="85">
        <v>831</v>
      </c>
      <c r="MZ16" s="85">
        <v>832</v>
      </c>
      <c r="NA16" s="85">
        <v>833</v>
      </c>
      <c r="NB16" s="85">
        <v>834</v>
      </c>
      <c r="NC16" s="85">
        <v>835</v>
      </c>
      <c r="ND16" s="85">
        <v>836</v>
      </c>
      <c r="NE16" s="85">
        <v>837</v>
      </c>
      <c r="NF16" s="85">
        <v>838</v>
      </c>
      <c r="NG16" s="85">
        <v>839</v>
      </c>
      <c r="NH16" s="85">
        <v>840</v>
      </c>
      <c r="NI16" s="85">
        <v>841</v>
      </c>
      <c r="NJ16" s="85">
        <v>842</v>
      </c>
      <c r="NK16" s="85">
        <v>843</v>
      </c>
      <c r="NL16" s="85">
        <v>844</v>
      </c>
      <c r="NM16" s="85">
        <v>845</v>
      </c>
      <c r="NN16" s="85">
        <v>846</v>
      </c>
      <c r="NO16" s="85">
        <v>847</v>
      </c>
      <c r="NP16" s="85">
        <v>848</v>
      </c>
      <c r="NQ16" s="85">
        <v>849</v>
      </c>
      <c r="NR16" s="85">
        <v>850</v>
      </c>
      <c r="NS16" s="85">
        <v>851</v>
      </c>
      <c r="NT16" s="85">
        <v>852</v>
      </c>
      <c r="NU16" s="85">
        <v>853</v>
      </c>
      <c r="NV16" s="85">
        <v>854</v>
      </c>
      <c r="NW16" s="85">
        <v>855</v>
      </c>
      <c r="NX16" s="85">
        <v>856</v>
      </c>
      <c r="NY16" s="85">
        <v>857</v>
      </c>
      <c r="NZ16" s="85">
        <v>858</v>
      </c>
      <c r="OA16" s="85">
        <v>859</v>
      </c>
      <c r="OB16" s="85">
        <v>860</v>
      </c>
      <c r="OC16" s="85">
        <v>861</v>
      </c>
      <c r="OD16" s="85">
        <v>862</v>
      </c>
      <c r="OE16" s="85">
        <v>863</v>
      </c>
      <c r="OF16" s="85">
        <v>864</v>
      </c>
      <c r="OG16" s="85">
        <v>865</v>
      </c>
      <c r="OH16" s="85">
        <v>866</v>
      </c>
      <c r="OI16" s="85">
        <v>867</v>
      </c>
      <c r="OJ16" s="85">
        <v>868</v>
      </c>
      <c r="OK16" s="85">
        <v>869</v>
      </c>
      <c r="OL16" s="85">
        <v>870</v>
      </c>
      <c r="OM16" s="85">
        <v>871</v>
      </c>
      <c r="ON16" s="85">
        <v>872</v>
      </c>
      <c r="OO16" s="85">
        <v>873</v>
      </c>
      <c r="OP16" s="85">
        <v>874</v>
      </c>
      <c r="OQ16" s="85">
        <v>875</v>
      </c>
      <c r="OR16" s="85">
        <v>876</v>
      </c>
      <c r="OS16" s="85">
        <v>877</v>
      </c>
      <c r="OT16" s="85">
        <v>878</v>
      </c>
      <c r="OU16" s="85">
        <v>879</v>
      </c>
      <c r="OV16" s="85">
        <v>880</v>
      </c>
      <c r="OW16" s="85">
        <v>881</v>
      </c>
      <c r="OX16" s="85">
        <v>882</v>
      </c>
      <c r="OY16" s="85">
        <v>883</v>
      </c>
      <c r="OZ16" s="85">
        <v>884</v>
      </c>
      <c r="PA16" s="85">
        <v>885</v>
      </c>
      <c r="PB16" s="85">
        <v>886</v>
      </c>
      <c r="PC16" s="85">
        <v>887</v>
      </c>
      <c r="PD16" s="85">
        <v>888</v>
      </c>
      <c r="PE16" s="85">
        <v>889</v>
      </c>
      <c r="PF16" s="85">
        <v>890</v>
      </c>
      <c r="PG16" s="85">
        <v>891</v>
      </c>
      <c r="PH16" s="85">
        <v>892</v>
      </c>
      <c r="PI16" s="85">
        <v>893</v>
      </c>
      <c r="PJ16" s="85">
        <v>894</v>
      </c>
      <c r="PK16" s="85">
        <v>895</v>
      </c>
      <c r="PL16" s="85">
        <v>896</v>
      </c>
      <c r="PM16" s="85">
        <v>897</v>
      </c>
      <c r="PN16" s="85">
        <v>898</v>
      </c>
      <c r="PO16" s="85">
        <v>899</v>
      </c>
      <c r="PP16" s="85">
        <v>900</v>
      </c>
      <c r="PQ16" s="85">
        <v>901</v>
      </c>
      <c r="PR16" s="85">
        <v>902</v>
      </c>
      <c r="PS16" s="85">
        <v>903</v>
      </c>
      <c r="PT16" s="85">
        <v>904</v>
      </c>
      <c r="PU16" s="85">
        <v>905</v>
      </c>
      <c r="PV16" s="85">
        <v>906</v>
      </c>
      <c r="PW16" s="85">
        <v>907</v>
      </c>
      <c r="PX16" s="85">
        <v>908</v>
      </c>
      <c r="PY16" s="85">
        <v>909</v>
      </c>
      <c r="PZ16" s="85">
        <v>910</v>
      </c>
      <c r="QA16" s="85">
        <v>911</v>
      </c>
      <c r="QB16" s="85">
        <v>912</v>
      </c>
      <c r="QC16" s="85">
        <v>913</v>
      </c>
      <c r="QD16" s="85">
        <v>914</v>
      </c>
      <c r="QE16" s="85">
        <v>915</v>
      </c>
      <c r="QF16" s="85">
        <v>916</v>
      </c>
      <c r="QG16" s="85">
        <v>917</v>
      </c>
      <c r="QH16" s="85">
        <v>918</v>
      </c>
      <c r="QI16" s="85">
        <v>919</v>
      </c>
      <c r="QJ16" s="85">
        <v>920</v>
      </c>
      <c r="QK16" s="85">
        <v>921</v>
      </c>
      <c r="QL16" s="85">
        <v>922</v>
      </c>
      <c r="QM16" s="85">
        <v>923</v>
      </c>
      <c r="QN16" s="85">
        <v>924</v>
      </c>
      <c r="QO16" s="85">
        <v>925</v>
      </c>
      <c r="QP16" s="85">
        <v>926</v>
      </c>
      <c r="QQ16" s="85">
        <v>927</v>
      </c>
      <c r="QR16" s="85">
        <v>928</v>
      </c>
      <c r="QS16" s="85">
        <v>929</v>
      </c>
      <c r="QT16" s="85">
        <v>930</v>
      </c>
      <c r="QU16" s="85">
        <v>931</v>
      </c>
      <c r="QV16" s="85">
        <v>932</v>
      </c>
      <c r="QW16" s="85">
        <v>933</v>
      </c>
      <c r="QX16" s="85">
        <v>934</v>
      </c>
      <c r="QY16" s="85">
        <v>935</v>
      </c>
      <c r="QZ16" s="85">
        <v>936</v>
      </c>
      <c r="RA16" s="85">
        <v>937</v>
      </c>
      <c r="RB16" s="85">
        <v>938</v>
      </c>
      <c r="RC16" s="85">
        <v>939</v>
      </c>
      <c r="RD16" s="85">
        <v>940</v>
      </c>
      <c r="RE16" s="85">
        <v>941</v>
      </c>
      <c r="RF16" s="85">
        <v>942</v>
      </c>
      <c r="RG16" s="85">
        <v>943</v>
      </c>
      <c r="RH16" s="85">
        <v>944</v>
      </c>
      <c r="RI16" s="85">
        <v>945</v>
      </c>
      <c r="RJ16" s="85">
        <v>946</v>
      </c>
      <c r="RK16" s="85">
        <v>947</v>
      </c>
      <c r="RL16" s="85">
        <v>1149</v>
      </c>
      <c r="RM16" s="85">
        <v>948</v>
      </c>
      <c r="RN16" s="85">
        <v>949</v>
      </c>
      <c r="RO16" s="85">
        <v>950</v>
      </c>
      <c r="RP16" s="85">
        <v>951</v>
      </c>
      <c r="RQ16" s="85">
        <v>952</v>
      </c>
      <c r="RR16" s="85">
        <v>953</v>
      </c>
      <c r="RS16" s="85">
        <v>954</v>
      </c>
      <c r="RT16" s="85">
        <v>955</v>
      </c>
      <c r="RU16" s="85">
        <v>956</v>
      </c>
      <c r="RV16" s="85">
        <v>957</v>
      </c>
      <c r="RW16" s="85">
        <v>958</v>
      </c>
      <c r="RX16" s="85">
        <v>959</v>
      </c>
      <c r="RY16" s="85">
        <v>960</v>
      </c>
      <c r="RZ16" s="85">
        <v>961</v>
      </c>
      <c r="SA16" s="85">
        <v>962</v>
      </c>
      <c r="SB16" s="85">
        <v>963</v>
      </c>
      <c r="SC16" s="85">
        <v>964</v>
      </c>
      <c r="SD16" s="85">
        <v>965</v>
      </c>
      <c r="SE16" s="85">
        <v>966</v>
      </c>
      <c r="SF16" s="85">
        <v>967</v>
      </c>
      <c r="SG16" s="85">
        <v>968</v>
      </c>
      <c r="SH16" s="85">
        <v>969</v>
      </c>
      <c r="SI16" s="85">
        <v>970</v>
      </c>
      <c r="SJ16" s="85">
        <v>971</v>
      </c>
      <c r="SK16" s="85">
        <v>972</v>
      </c>
      <c r="SL16" s="85">
        <v>973</v>
      </c>
      <c r="SM16" s="85">
        <v>974</v>
      </c>
      <c r="SN16" s="85">
        <v>975</v>
      </c>
      <c r="SO16" s="85">
        <v>976</v>
      </c>
      <c r="SP16" s="85">
        <v>977</v>
      </c>
      <c r="SQ16" s="85">
        <v>978</v>
      </c>
      <c r="SR16" s="85">
        <v>979</v>
      </c>
      <c r="SS16" s="85">
        <v>980</v>
      </c>
      <c r="ST16" s="85">
        <v>981</v>
      </c>
      <c r="SU16" s="85">
        <v>982</v>
      </c>
      <c r="SV16" s="85">
        <v>983</v>
      </c>
      <c r="SW16" s="85">
        <v>984</v>
      </c>
      <c r="SX16" s="85">
        <v>985</v>
      </c>
      <c r="SY16" s="85">
        <v>986</v>
      </c>
      <c r="SZ16" s="85">
        <v>987</v>
      </c>
      <c r="TA16" s="85">
        <v>988</v>
      </c>
      <c r="TB16" s="85">
        <v>989</v>
      </c>
      <c r="TC16" s="85">
        <v>1150</v>
      </c>
      <c r="TD16" s="85">
        <v>1151</v>
      </c>
      <c r="TE16" s="85">
        <v>1152</v>
      </c>
      <c r="TF16" s="85">
        <v>1153</v>
      </c>
      <c r="TG16" s="85">
        <v>1154</v>
      </c>
      <c r="TH16" s="85">
        <v>1155</v>
      </c>
      <c r="TI16" s="85">
        <v>1156</v>
      </c>
      <c r="TJ16" s="85">
        <v>1157</v>
      </c>
      <c r="TK16" s="85">
        <v>1158</v>
      </c>
      <c r="TL16" s="85">
        <v>1159</v>
      </c>
      <c r="TM16" s="85">
        <v>1160</v>
      </c>
      <c r="TN16" s="85">
        <v>1161</v>
      </c>
      <c r="TO16" s="85">
        <v>1162</v>
      </c>
      <c r="TP16" s="85">
        <v>1163</v>
      </c>
      <c r="TQ16" s="85">
        <v>1164</v>
      </c>
      <c r="TR16" s="85">
        <v>1165</v>
      </c>
      <c r="TS16" s="85">
        <v>1166</v>
      </c>
      <c r="TT16" s="85">
        <v>1167</v>
      </c>
      <c r="TU16" s="85">
        <v>990</v>
      </c>
      <c r="TV16" s="85">
        <v>991</v>
      </c>
      <c r="TW16" s="85">
        <v>992</v>
      </c>
      <c r="TX16" s="85">
        <v>993</v>
      </c>
      <c r="TY16" s="85">
        <v>994</v>
      </c>
      <c r="TZ16" s="85">
        <v>995</v>
      </c>
      <c r="UA16" s="85">
        <v>996</v>
      </c>
      <c r="UB16" s="85">
        <v>997</v>
      </c>
      <c r="UC16" s="85">
        <v>998</v>
      </c>
      <c r="UD16" s="85">
        <v>999</v>
      </c>
      <c r="UE16" s="85">
        <v>1000</v>
      </c>
      <c r="UF16" s="85">
        <v>1001</v>
      </c>
      <c r="UG16" s="85">
        <v>1002</v>
      </c>
      <c r="UH16" s="85">
        <v>1003</v>
      </c>
      <c r="UI16" s="85">
        <v>1004</v>
      </c>
      <c r="UJ16" s="85">
        <v>1005</v>
      </c>
      <c r="UK16" s="85"/>
      <c r="UL16" s="85"/>
      <c r="UM16" s="85">
        <v>1006</v>
      </c>
      <c r="UN16" s="85">
        <v>1007</v>
      </c>
      <c r="UO16" s="85">
        <v>1008</v>
      </c>
      <c r="UP16" s="85">
        <v>1009</v>
      </c>
      <c r="UQ16" s="85">
        <v>1010</v>
      </c>
      <c r="UR16" s="85">
        <v>1011</v>
      </c>
      <c r="US16" s="85">
        <v>1012</v>
      </c>
      <c r="UT16" s="85">
        <v>1013</v>
      </c>
      <c r="UU16" s="85">
        <v>1014</v>
      </c>
      <c r="UV16" s="85">
        <v>1015</v>
      </c>
      <c r="UW16" s="85">
        <v>1016</v>
      </c>
      <c r="UX16" s="85">
        <v>1017</v>
      </c>
      <c r="UY16" s="85">
        <v>1018</v>
      </c>
      <c r="UZ16" s="85">
        <v>1019</v>
      </c>
      <c r="VA16" s="85">
        <v>1020</v>
      </c>
      <c r="VB16" s="85">
        <v>1021</v>
      </c>
      <c r="VC16" s="85">
        <v>1022</v>
      </c>
      <c r="VD16" s="85">
        <v>1023</v>
      </c>
      <c r="VE16" s="85">
        <v>1024</v>
      </c>
      <c r="VF16" s="85">
        <v>1025</v>
      </c>
      <c r="VG16" s="85">
        <v>1026</v>
      </c>
      <c r="VH16" s="85">
        <v>1027</v>
      </c>
      <c r="VI16" s="85">
        <v>1028</v>
      </c>
      <c r="VJ16" s="85">
        <v>1029</v>
      </c>
      <c r="VK16" s="85">
        <v>1030</v>
      </c>
      <c r="VL16" s="85">
        <v>1031</v>
      </c>
      <c r="VM16" s="85">
        <v>1032</v>
      </c>
      <c r="VN16" s="85">
        <v>1033</v>
      </c>
      <c r="VO16" s="85">
        <v>1034</v>
      </c>
      <c r="VP16" s="85">
        <v>1035</v>
      </c>
      <c r="VQ16" s="85">
        <v>1036</v>
      </c>
      <c r="VR16" s="85">
        <v>1037</v>
      </c>
      <c r="VS16" s="85">
        <v>1038</v>
      </c>
      <c r="VT16" s="85">
        <v>1039</v>
      </c>
      <c r="VU16" s="85">
        <v>1040</v>
      </c>
      <c r="VV16" s="85">
        <v>1041</v>
      </c>
      <c r="VW16" s="85">
        <v>1042</v>
      </c>
      <c r="VX16" s="85">
        <v>1043</v>
      </c>
      <c r="VY16" s="85">
        <v>1044</v>
      </c>
      <c r="VZ16" s="85">
        <v>1045</v>
      </c>
      <c r="WA16" s="85">
        <v>1046</v>
      </c>
      <c r="WB16" s="85">
        <v>1047</v>
      </c>
      <c r="WC16" s="85">
        <v>1048</v>
      </c>
      <c r="WD16" s="85"/>
      <c r="WE16" s="85">
        <v>1049</v>
      </c>
      <c r="WF16" s="85">
        <v>1050</v>
      </c>
      <c r="WG16" s="85">
        <v>1051</v>
      </c>
      <c r="WH16" s="85">
        <v>1131</v>
      </c>
      <c r="WI16" s="85">
        <v>1132</v>
      </c>
      <c r="WJ16" s="85">
        <v>1052</v>
      </c>
      <c r="WK16" s="85">
        <v>1133</v>
      </c>
      <c r="WL16" s="85">
        <v>1134</v>
      </c>
      <c r="WM16" s="86">
        <v>1137</v>
      </c>
      <c r="WN16" s="85">
        <v>1053</v>
      </c>
      <c r="WO16" s="85">
        <v>1054</v>
      </c>
      <c r="WP16" s="85">
        <v>1055</v>
      </c>
      <c r="WQ16" s="85">
        <v>1135</v>
      </c>
      <c r="WR16" s="85">
        <v>1056</v>
      </c>
      <c r="WS16" s="85">
        <v>1057</v>
      </c>
      <c r="WT16" s="85">
        <v>1058</v>
      </c>
      <c r="WU16" s="85">
        <v>1059</v>
      </c>
      <c r="WV16" s="85">
        <v>1060</v>
      </c>
      <c r="WW16" s="85">
        <v>1061</v>
      </c>
      <c r="WX16" s="85">
        <v>1062</v>
      </c>
      <c r="WY16" s="85">
        <v>1063</v>
      </c>
      <c r="WZ16" s="85">
        <v>1064</v>
      </c>
      <c r="XA16" s="85">
        <v>1065</v>
      </c>
      <c r="XB16" s="85">
        <v>1066</v>
      </c>
      <c r="XC16" s="85">
        <v>1067</v>
      </c>
      <c r="XD16" s="85">
        <v>1068</v>
      </c>
      <c r="XE16" s="85">
        <v>1069</v>
      </c>
      <c r="XF16" s="85">
        <v>1070</v>
      </c>
      <c r="XG16" s="85">
        <v>1071</v>
      </c>
      <c r="XH16" s="85">
        <v>1072</v>
      </c>
      <c r="XI16" s="85">
        <v>1136</v>
      </c>
      <c r="XJ16" s="85">
        <v>1073</v>
      </c>
      <c r="XK16" s="85">
        <v>1074</v>
      </c>
      <c r="XL16" s="86">
        <v>1138</v>
      </c>
      <c r="XM16" s="86">
        <v>1139</v>
      </c>
      <c r="XN16" s="86">
        <v>1140</v>
      </c>
      <c r="XO16" s="86">
        <v>1141</v>
      </c>
      <c r="XP16" s="86">
        <v>1142</v>
      </c>
      <c r="XQ16" s="86">
        <v>1143</v>
      </c>
      <c r="XR16" s="86">
        <v>1144</v>
      </c>
      <c r="XS16" s="86">
        <v>1145</v>
      </c>
      <c r="XT16" s="85">
        <v>1075</v>
      </c>
      <c r="XU16" s="85">
        <v>1076</v>
      </c>
      <c r="XV16" s="85">
        <v>1077</v>
      </c>
      <c r="XW16" s="85">
        <v>1078</v>
      </c>
      <c r="XX16" s="85">
        <v>1079</v>
      </c>
      <c r="XY16" s="85">
        <v>1080</v>
      </c>
      <c r="XZ16" s="85">
        <v>1081</v>
      </c>
      <c r="YA16" s="85">
        <v>1082</v>
      </c>
      <c r="YB16" s="85">
        <v>1083</v>
      </c>
      <c r="YC16" s="85">
        <v>1084</v>
      </c>
      <c r="YD16" s="85">
        <v>1085</v>
      </c>
      <c r="YE16" s="85">
        <v>1086</v>
      </c>
      <c r="YF16" s="85">
        <v>1168</v>
      </c>
      <c r="YG16" s="85">
        <v>1088</v>
      </c>
      <c r="YH16" s="85">
        <v>1089</v>
      </c>
      <c r="YI16" s="85">
        <v>1090</v>
      </c>
      <c r="YJ16" s="85">
        <v>1091</v>
      </c>
      <c r="YK16" s="85">
        <v>1092</v>
      </c>
      <c r="YL16" s="85">
        <v>1093</v>
      </c>
      <c r="YM16" s="85">
        <v>1094</v>
      </c>
      <c r="YN16" s="85">
        <v>1095</v>
      </c>
      <c r="YO16" s="85">
        <v>1096</v>
      </c>
      <c r="YP16" s="85">
        <v>1097</v>
      </c>
      <c r="YQ16" s="85">
        <v>1098</v>
      </c>
      <c r="YR16" s="85">
        <v>1099</v>
      </c>
      <c r="YS16" s="85">
        <v>1100</v>
      </c>
      <c r="YT16" s="85">
        <v>1101</v>
      </c>
      <c r="YU16" s="85">
        <v>1102</v>
      </c>
      <c r="YV16" s="85">
        <v>1103</v>
      </c>
      <c r="YW16" s="85">
        <v>1104</v>
      </c>
      <c r="YX16" s="85">
        <v>1105</v>
      </c>
      <c r="YY16" s="86">
        <v>1146</v>
      </c>
      <c r="YZ16" s="85">
        <v>1106</v>
      </c>
      <c r="ZA16" s="85">
        <v>1107</v>
      </c>
      <c r="ZB16" s="85">
        <v>1108</v>
      </c>
      <c r="ZC16" s="85">
        <v>1109</v>
      </c>
      <c r="ZD16" s="85">
        <v>1110</v>
      </c>
      <c r="ZE16" s="86">
        <v>1147</v>
      </c>
      <c r="ZF16" s="86">
        <v>1148</v>
      </c>
      <c r="ZG16" s="85">
        <v>1111</v>
      </c>
      <c r="ZH16" s="85">
        <v>1112</v>
      </c>
      <c r="ZI16" s="85">
        <v>1113</v>
      </c>
      <c r="ZJ16" s="85">
        <v>1114</v>
      </c>
    </row>
    <row r="17" spans="1:688" ht="40.5" x14ac:dyDescent="0.35">
      <c r="A17" s="12">
        <v>1</v>
      </c>
      <c r="B17" s="33" t="s">
        <v>46</v>
      </c>
      <c r="C17" s="34" t="s">
        <v>1155</v>
      </c>
      <c r="D17" s="42">
        <v>84636</v>
      </c>
      <c r="E17" s="36">
        <v>84366</v>
      </c>
      <c r="F17" s="37">
        <v>0</v>
      </c>
      <c r="G17" s="37">
        <v>0</v>
      </c>
      <c r="H17" s="37">
        <v>84366</v>
      </c>
      <c r="I17" s="37">
        <v>0</v>
      </c>
      <c r="J17" s="36">
        <v>40377</v>
      </c>
      <c r="K17" s="37">
        <v>0</v>
      </c>
      <c r="L17" s="37">
        <v>0</v>
      </c>
      <c r="M17" s="37">
        <v>40377</v>
      </c>
      <c r="N17" s="37">
        <v>0</v>
      </c>
      <c r="O17" s="36">
        <v>43989</v>
      </c>
      <c r="P17" s="37">
        <v>0</v>
      </c>
      <c r="Q17" s="37">
        <v>0</v>
      </c>
      <c r="R17" s="37">
        <v>43989</v>
      </c>
      <c r="S17" s="37">
        <v>0</v>
      </c>
      <c r="T17" s="37">
        <v>0</v>
      </c>
      <c r="U17" s="37">
        <v>0</v>
      </c>
      <c r="V17" s="37"/>
      <c r="W17" s="36">
        <v>0</v>
      </c>
      <c r="X17" s="37">
        <v>0</v>
      </c>
      <c r="Y17" s="37">
        <v>0</v>
      </c>
      <c r="Z17" s="36">
        <v>0</v>
      </c>
      <c r="AA17" s="37">
        <v>0</v>
      </c>
      <c r="AB17" s="37">
        <v>0</v>
      </c>
      <c r="AC17" s="37">
        <v>0</v>
      </c>
      <c r="AD17" s="37">
        <v>0</v>
      </c>
      <c r="AE17" s="37">
        <v>0</v>
      </c>
      <c r="AF17" s="36">
        <v>0</v>
      </c>
      <c r="AG17" s="37">
        <v>0</v>
      </c>
      <c r="AH17" s="37">
        <v>0</v>
      </c>
      <c r="AI17" s="37">
        <v>270</v>
      </c>
      <c r="AJ17" s="37">
        <v>0</v>
      </c>
      <c r="AK17" s="38">
        <v>10117</v>
      </c>
      <c r="AL17" s="39">
        <v>9850</v>
      </c>
      <c r="AM17" s="39">
        <v>267</v>
      </c>
      <c r="AN17" s="37">
        <v>0</v>
      </c>
      <c r="AO17" s="38">
        <v>30109</v>
      </c>
      <c r="AP17" s="36">
        <v>28500</v>
      </c>
      <c r="AQ17" s="37">
        <v>0</v>
      </c>
      <c r="AR17" s="37">
        <v>0</v>
      </c>
      <c r="AS17" s="37">
        <v>28500</v>
      </c>
      <c r="AT17" s="37">
        <v>0</v>
      </c>
      <c r="AU17" s="37"/>
      <c r="AV17" s="37">
        <v>1362</v>
      </c>
      <c r="AW17" s="40">
        <v>247</v>
      </c>
      <c r="AX17" s="37">
        <v>181</v>
      </c>
      <c r="AY17" s="37">
        <v>66</v>
      </c>
      <c r="AZ17" s="41">
        <v>1224</v>
      </c>
      <c r="BA17" s="37">
        <v>857</v>
      </c>
      <c r="BB17" s="37">
        <v>267</v>
      </c>
      <c r="BC17" s="37">
        <v>33</v>
      </c>
      <c r="BD17" s="37">
        <v>67</v>
      </c>
      <c r="BE17" s="41">
        <v>711</v>
      </c>
      <c r="BF17" s="37">
        <v>608</v>
      </c>
      <c r="BG17" s="37">
        <v>103</v>
      </c>
      <c r="BH17" s="37">
        <v>8963</v>
      </c>
      <c r="BI17" s="41">
        <v>760</v>
      </c>
      <c r="BJ17" s="37">
        <v>396</v>
      </c>
      <c r="BK17" s="37">
        <v>364</v>
      </c>
      <c r="BL17" s="37">
        <v>0</v>
      </c>
      <c r="BM17" s="37">
        <v>0</v>
      </c>
      <c r="BN17" s="37">
        <v>16052</v>
      </c>
      <c r="BO17" s="37">
        <v>0</v>
      </c>
      <c r="BP17" s="37">
        <v>558</v>
      </c>
      <c r="BQ17" s="37">
        <v>464</v>
      </c>
      <c r="BR17" s="42">
        <v>238463</v>
      </c>
      <c r="BS17" s="38">
        <v>25136</v>
      </c>
      <c r="BT17" s="37">
        <v>2019</v>
      </c>
      <c r="BU17" s="37">
        <v>1822</v>
      </c>
      <c r="BV17" s="37">
        <v>2046</v>
      </c>
      <c r="BW17" s="37">
        <v>0</v>
      </c>
      <c r="BX17" s="37">
        <v>611</v>
      </c>
      <c r="BY17" s="36">
        <v>0</v>
      </c>
      <c r="BZ17" s="37">
        <v>0</v>
      </c>
      <c r="CA17" s="37">
        <v>0</v>
      </c>
      <c r="CB17" s="37">
        <v>0</v>
      </c>
      <c r="CC17" s="37">
        <v>0</v>
      </c>
      <c r="CD17" s="37">
        <v>1987</v>
      </c>
      <c r="CE17" s="37">
        <v>925</v>
      </c>
      <c r="CF17" s="43">
        <v>1096</v>
      </c>
      <c r="CG17" s="37">
        <v>0</v>
      </c>
      <c r="CH17" s="37">
        <v>1665</v>
      </c>
      <c r="CI17" s="37">
        <v>494</v>
      </c>
      <c r="CJ17" s="37">
        <v>419</v>
      </c>
      <c r="CK17" s="37">
        <v>419</v>
      </c>
      <c r="CL17" s="37">
        <v>0</v>
      </c>
      <c r="CM17" s="37">
        <v>0</v>
      </c>
      <c r="CN17" s="37">
        <v>776</v>
      </c>
      <c r="CO17" s="37">
        <v>0</v>
      </c>
      <c r="CP17" s="37">
        <v>0</v>
      </c>
      <c r="CQ17" s="37">
        <v>456</v>
      </c>
      <c r="CR17" s="37">
        <v>0</v>
      </c>
      <c r="CS17" s="37">
        <v>921</v>
      </c>
      <c r="CT17" s="37">
        <v>1112</v>
      </c>
      <c r="CU17" s="37">
        <v>78</v>
      </c>
      <c r="CV17" s="37">
        <v>0</v>
      </c>
      <c r="CW17" s="37">
        <v>0</v>
      </c>
      <c r="CX17" s="37">
        <v>488</v>
      </c>
      <c r="CY17" s="37">
        <v>951</v>
      </c>
      <c r="CZ17" s="37">
        <v>2559</v>
      </c>
      <c r="DA17" s="37">
        <v>1609</v>
      </c>
      <c r="DB17" s="37">
        <v>1108</v>
      </c>
      <c r="DC17" s="37">
        <v>277</v>
      </c>
      <c r="DD17" s="37">
        <v>636</v>
      </c>
      <c r="DE17" s="37">
        <v>662</v>
      </c>
      <c r="DF17" s="37"/>
      <c r="DG17" s="37"/>
      <c r="DH17" s="44">
        <v>23342</v>
      </c>
      <c r="DI17" s="44">
        <v>1794</v>
      </c>
      <c r="DJ17" s="37">
        <v>1371</v>
      </c>
      <c r="DK17" s="42">
        <v>18695</v>
      </c>
      <c r="DL17" s="38">
        <v>1760</v>
      </c>
      <c r="DM17" s="36">
        <v>106</v>
      </c>
      <c r="DN17" s="37">
        <v>34</v>
      </c>
      <c r="DO17" s="36">
        <v>0</v>
      </c>
      <c r="DP17" s="37">
        <v>0</v>
      </c>
      <c r="DQ17" s="37">
        <v>0</v>
      </c>
      <c r="DR17" s="37">
        <v>0</v>
      </c>
      <c r="DS17" s="37">
        <v>43</v>
      </c>
      <c r="DT17" s="37">
        <v>0</v>
      </c>
      <c r="DU17" s="37">
        <v>36</v>
      </c>
      <c r="DV17" s="37">
        <v>0</v>
      </c>
      <c r="DW17" s="36">
        <v>140</v>
      </c>
      <c r="DX17" s="37">
        <v>138</v>
      </c>
      <c r="DY17" s="36">
        <v>150</v>
      </c>
      <c r="DZ17" s="37">
        <v>0</v>
      </c>
      <c r="EA17" s="37">
        <v>0</v>
      </c>
      <c r="EB17" s="37">
        <v>150</v>
      </c>
      <c r="EC17" s="37">
        <v>19</v>
      </c>
      <c r="ED17" s="37">
        <v>0</v>
      </c>
      <c r="EE17" s="37">
        <v>0</v>
      </c>
      <c r="EF17" s="37">
        <v>7</v>
      </c>
      <c r="EG17" s="37">
        <v>544</v>
      </c>
      <c r="EH17" s="37">
        <v>0</v>
      </c>
      <c r="EI17" s="37">
        <v>434</v>
      </c>
      <c r="EJ17" s="37">
        <v>281</v>
      </c>
      <c r="EK17" s="45">
        <v>138</v>
      </c>
      <c r="EL17" s="37">
        <v>130</v>
      </c>
      <c r="EM17" s="37">
        <v>0</v>
      </c>
      <c r="EN17" s="37">
        <v>8</v>
      </c>
      <c r="EO17" s="37">
        <v>0</v>
      </c>
      <c r="EP17" s="37">
        <v>0</v>
      </c>
      <c r="EQ17" s="38">
        <v>1794</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43">
        <v>7</v>
      </c>
      <c r="GM17" s="37">
        <v>0</v>
      </c>
      <c r="GN17" s="37">
        <v>0</v>
      </c>
      <c r="GO17" s="37">
        <v>0</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43">
        <v>9</v>
      </c>
      <c r="HN17" s="37">
        <v>0</v>
      </c>
      <c r="HO17" s="37">
        <v>0</v>
      </c>
      <c r="HP17" s="37">
        <v>0</v>
      </c>
      <c r="HQ17" s="37">
        <v>0</v>
      </c>
      <c r="HR17" s="37">
        <v>0</v>
      </c>
      <c r="HS17" s="43">
        <v>3</v>
      </c>
      <c r="HT17" s="37">
        <v>0</v>
      </c>
      <c r="HU17" s="37">
        <v>0</v>
      </c>
      <c r="HV17" s="37">
        <v>0</v>
      </c>
      <c r="HW17" s="37">
        <v>0</v>
      </c>
      <c r="HX17" s="37">
        <v>0</v>
      </c>
      <c r="HY17" s="37">
        <v>0</v>
      </c>
      <c r="HZ17" s="43">
        <v>4</v>
      </c>
      <c r="IA17" s="37">
        <v>0</v>
      </c>
      <c r="IB17" s="37">
        <v>0</v>
      </c>
      <c r="IC17" s="37">
        <v>0</v>
      </c>
      <c r="ID17" s="37">
        <v>0</v>
      </c>
      <c r="IE17" s="37">
        <v>0</v>
      </c>
      <c r="IF17" s="37">
        <v>0</v>
      </c>
      <c r="IG17" s="37">
        <v>0</v>
      </c>
      <c r="IH17" s="37">
        <v>0</v>
      </c>
      <c r="II17" s="37">
        <v>0</v>
      </c>
      <c r="IJ17" s="37">
        <v>0</v>
      </c>
      <c r="IK17" s="37">
        <v>0</v>
      </c>
      <c r="IL17" s="43">
        <v>5</v>
      </c>
      <c r="IM17" s="37">
        <v>0</v>
      </c>
      <c r="IN17" s="43">
        <v>5</v>
      </c>
      <c r="IO17" s="37">
        <v>0</v>
      </c>
      <c r="IP17" s="43">
        <v>93</v>
      </c>
      <c r="IQ17" s="43">
        <v>8</v>
      </c>
      <c r="IR17" s="37">
        <v>0</v>
      </c>
      <c r="IS17" s="43">
        <v>4</v>
      </c>
      <c r="IT17" s="43">
        <v>66</v>
      </c>
      <c r="IU17" s="43">
        <v>26</v>
      </c>
      <c r="IV17" s="37">
        <v>0</v>
      </c>
      <c r="IW17" s="43">
        <v>163</v>
      </c>
      <c r="IX17" s="37">
        <v>0</v>
      </c>
      <c r="IY17" s="37">
        <v>0</v>
      </c>
      <c r="IZ17" s="37">
        <v>0</v>
      </c>
      <c r="JA17" s="37">
        <v>0</v>
      </c>
      <c r="JB17" s="37">
        <v>0</v>
      </c>
      <c r="JC17" s="43">
        <v>33</v>
      </c>
      <c r="JD17" s="37">
        <v>0</v>
      </c>
      <c r="JE17" s="37">
        <v>0</v>
      </c>
      <c r="JF17" s="37">
        <v>0</v>
      </c>
      <c r="JG17" s="37">
        <v>0</v>
      </c>
      <c r="JH17" s="37">
        <v>0</v>
      </c>
      <c r="JI17" s="37">
        <v>0</v>
      </c>
      <c r="JJ17" s="37">
        <v>0</v>
      </c>
      <c r="JK17" s="37">
        <v>0</v>
      </c>
      <c r="JL17" s="37">
        <v>0</v>
      </c>
      <c r="JM17" s="37">
        <v>0</v>
      </c>
      <c r="JN17" s="37">
        <v>0</v>
      </c>
      <c r="JO17" s="37">
        <v>0</v>
      </c>
      <c r="JP17" s="37">
        <v>0</v>
      </c>
      <c r="JQ17" s="37">
        <v>0</v>
      </c>
      <c r="JR17" s="37">
        <v>0</v>
      </c>
      <c r="JS17" s="37">
        <v>0</v>
      </c>
      <c r="JT17" s="37">
        <v>0</v>
      </c>
      <c r="JU17" s="37">
        <v>0</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37">
        <v>0</v>
      </c>
      <c r="LM17" s="37">
        <v>0</v>
      </c>
      <c r="LN17" s="37">
        <v>0</v>
      </c>
      <c r="LO17" s="37">
        <v>0</v>
      </c>
      <c r="LP17" s="37">
        <v>0</v>
      </c>
      <c r="LQ17" s="37">
        <v>0</v>
      </c>
      <c r="LR17" s="37">
        <v>0</v>
      </c>
      <c r="LS17" s="37">
        <v>0</v>
      </c>
      <c r="LT17" s="37">
        <v>0</v>
      </c>
      <c r="LU17" s="37">
        <v>0</v>
      </c>
      <c r="LV17" s="37">
        <v>0</v>
      </c>
      <c r="LW17" s="37">
        <v>0</v>
      </c>
      <c r="LX17" s="37">
        <v>0</v>
      </c>
      <c r="LY17" s="37">
        <v>0</v>
      </c>
      <c r="LZ17" s="37">
        <v>0</v>
      </c>
      <c r="MA17" s="37">
        <v>0</v>
      </c>
      <c r="MB17" s="37">
        <v>0</v>
      </c>
      <c r="MC17" s="37">
        <v>0</v>
      </c>
      <c r="MD17" s="37">
        <v>0</v>
      </c>
      <c r="ME17" s="37">
        <v>0</v>
      </c>
      <c r="MF17" s="37">
        <v>0</v>
      </c>
      <c r="MG17" s="37">
        <v>0</v>
      </c>
      <c r="MH17" s="37">
        <v>0</v>
      </c>
      <c r="MI17" s="37">
        <v>0</v>
      </c>
      <c r="MJ17" s="37">
        <v>0</v>
      </c>
      <c r="MK17" s="37">
        <v>0</v>
      </c>
      <c r="ML17" s="37">
        <v>0</v>
      </c>
      <c r="MM17" s="37">
        <v>0</v>
      </c>
      <c r="MN17" s="37">
        <v>0</v>
      </c>
      <c r="MO17" s="37">
        <v>0</v>
      </c>
      <c r="MP17" s="37">
        <v>0</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37">
        <v>0</v>
      </c>
      <c r="NG17" s="37">
        <v>0</v>
      </c>
      <c r="NH17" s="37">
        <v>0</v>
      </c>
      <c r="NI17" s="37">
        <v>0</v>
      </c>
      <c r="NJ17" s="37">
        <v>0</v>
      </c>
      <c r="NK17" s="37">
        <v>0</v>
      </c>
      <c r="NL17" s="37">
        <v>0</v>
      </c>
      <c r="NM17" s="37">
        <v>0</v>
      </c>
      <c r="NN17" s="37">
        <v>0</v>
      </c>
      <c r="NO17" s="37">
        <v>0</v>
      </c>
      <c r="NP17" s="37">
        <v>0</v>
      </c>
      <c r="NQ17" s="37">
        <v>0</v>
      </c>
      <c r="NR17" s="37">
        <v>0</v>
      </c>
      <c r="NS17" s="37">
        <v>0</v>
      </c>
      <c r="NT17" s="37">
        <v>0</v>
      </c>
      <c r="NU17" s="37">
        <v>0</v>
      </c>
      <c r="NV17" s="37">
        <v>0</v>
      </c>
      <c r="NW17" s="37">
        <v>0</v>
      </c>
      <c r="NX17" s="37">
        <v>0</v>
      </c>
      <c r="NY17" s="37">
        <v>0</v>
      </c>
      <c r="NZ17" s="37">
        <v>0</v>
      </c>
      <c r="OA17" s="37">
        <v>0</v>
      </c>
      <c r="OB17" s="37">
        <v>0</v>
      </c>
      <c r="OC17" s="37">
        <v>0</v>
      </c>
      <c r="OD17" s="37">
        <v>0</v>
      </c>
      <c r="OE17" s="37">
        <v>0</v>
      </c>
      <c r="OF17" s="37">
        <v>0</v>
      </c>
      <c r="OG17" s="37">
        <v>0</v>
      </c>
      <c r="OH17" s="37">
        <v>0</v>
      </c>
      <c r="OI17" s="37">
        <v>0</v>
      </c>
      <c r="OJ17" s="37">
        <v>0</v>
      </c>
      <c r="OK17" s="37">
        <v>0</v>
      </c>
      <c r="OL17" s="37">
        <v>0</v>
      </c>
      <c r="OM17" s="37">
        <v>0</v>
      </c>
      <c r="ON17" s="37">
        <v>0</v>
      </c>
      <c r="OO17" s="37">
        <v>0</v>
      </c>
      <c r="OP17" s="37">
        <v>0</v>
      </c>
      <c r="OQ17" s="37">
        <v>0</v>
      </c>
      <c r="OR17" s="37">
        <v>0</v>
      </c>
      <c r="OS17" s="37">
        <v>0</v>
      </c>
      <c r="OT17" s="37">
        <v>0</v>
      </c>
      <c r="OU17" s="37">
        <v>0</v>
      </c>
      <c r="OV17" s="37">
        <v>0</v>
      </c>
      <c r="OW17" s="37">
        <v>0</v>
      </c>
      <c r="OX17" s="37">
        <v>0</v>
      </c>
      <c r="OY17" s="37">
        <v>0</v>
      </c>
      <c r="OZ17" s="37">
        <v>0</v>
      </c>
      <c r="PA17" s="37">
        <v>0</v>
      </c>
      <c r="PB17" s="37">
        <v>0</v>
      </c>
      <c r="PC17" s="37">
        <v>0</v>
      </c>
      <c r="PD17" s="37">
        <v>0</v>
      </c>
      <c r="PE17" s="37">
        <v>0</v>
      </c>
      <c r="PF17" s="37">
        <v>0</v>
      </c>
      <c r="PG17" s="37">
        <v>0</v>
      </c>
      <c r="PH17" s="37">
        <v>0</v>
      </c>
      <c r="PI17" s="37">
        <v>0</v>
      </c>
      <c r="PJ17" s="37">
        <v>0</v>
      </c>
      <c r="PK17" s="37">
        <v>0</v>
      </c>
      <c r="PL17" s="37">
        <v>0</v>
      </c>
      <c r="PM17" s="37">
        <v>0</v>
      </c>
      <c r="PN17" s="37">
        <v>0</v>
      </c>
      <c r="PO17" s="37">
        <v>0</v>
      </c>
      <c r="PP17" s="37">
        <v>0</v>
      </c>
      <c r="PQ17" s="37">
        <v>0</v>
      </c>
      <c r="PR17" s="37">
        <v>0</v>
      </c>
      <c r="PS17" s="37">
        <v>0</v>
      </c>
      <c r="PT17" s="37">
        <v>0</v>
      </c>
      <c r="PU17" s="37">
        <v>0</v>
      </c>
      <c r="PV17" s="37">
        <v>0</v>
      </c>
      <c r="PW17" s="37">
        <v>0</v>
      </c>
      <c r="PX17" s="37">
        <v>0</v>
      </c>
      <c r="PY17" s="37">
        <v>0</v>
      </c>
      <c r="PZ17" s="37">
        <v>0</v>
      </c>
      <c r="QA17" s="37">
        <v>0</v>
      </c>
      <c r="QB17" s="37">
        <v>0</v>
      </c>
      <c r="QC17" s="37">
        <v>0</v>
      </c>
      <c r="QD17" s="37">
        <v>0</v>
      </c>
      <c r="QE17" s="37">
        <v>0</v>
      </c>
      <c r="QF17" s="37">
        <v>0</v>
      </c>
      <c r="QG17" s="37">
        <v>0</v>
      </c>
      <c r="QH17" s="37">
        <v>0</v>
      </c>
      <c r="QI17" s="37">
        <v>0</v>
      </c>
      <c r="QJ17" s="37">
        <v>0</v>
      </c>
      <c r="QK17" s="37">
        <v>0</v>
      </c>
      <c r="QL17" s="37">
        <v>0</v>
      </c>
      <c r="QM17" s="37">
        <v>0</v>
      </c>
      <c r="QN17" s="37">
        <v>0</v>
      </c>
      <c r="QO17" s="37">
        <v>0</v>
      </c>
      <c r="QP17" s="37">
        <v>0</v>
      </c>
      <c r="QQ17" s="37">
        <v>0</v>
      </c>
      <c r="QR17" s="37">
        <v>0</v>
      </c>
      <c r="QS17" s="37">
        <v>0</v>
      </c>
      <c r="QT17" s="37">
        <v>0</v>
      </c>
      <c r="QU17" s="37">
        <v>0</v>
      </c>
      <c r="QV17" s="37">
        <v>0</v>
      </c>
      <c r="QW17" s="37">
        <v>0</v>
      </c>
      <c r="QX17" s="37">
        <v>0</v>
      </c>
      <c r="QY17" s="37">
        <v>0</v>
      </c>
      <c r="QZ17" s="37">
        <v>0</v>
      </c>
      <c r="RA17" s="37">
        <v>0</v>
      </c>
      <c r="RB17" s="37">
        <v>0</v>
      </c>
      <c r="RC17" s="37">
        <v>0</v>
      </c>
      <c r="RD17" s="37">
        <v>0</v>
      </c>
      <c r="RE17" s="37">
        <v>0</v>
      </c>
      <c r="RF17" s="37">
        <v>0</v>
      </c>
      <c r="RG17" s="37">
        <v>0</v>
      </c>
      <c r="RH17" s="37">
        <v>0</v>
      </c>
      <c r="RI17" s="37">
        <v>0</v>
      </c>
      <c r="RJ17" s="37">
        <v>0</v>
      </c>
      <c r="RK17" s="37">
        <v>0</v>
      </c>
      <c r="RL17" s="37">
        <v>0</v>
      </c>
      <c r="RM17" s="37">
        <v>0</v>
      </c>
      <c r="RN17" s="37">
        <v>0</v>
      </c>
      <c r="RO17" s="37">
        <v>0</v>
      </c>
      <c r="RP17" s="37">
        <v>0</v>
      </c>
      <c r="RQ17" s="37">
        <v>0</v>
      </c>
      <c r="RR17" s="37">
        <v>0</v>
      </c>
      <c r="RS17" s="37">
        <v>0</v>
      </c>
      <c r="RT17" s="37">
        <v>0</v>
      </c>
      <c r="RU17" s="37">
        <v>0</v>
      </c>
      <c r="RV17" s="37">
        <v>0</v>
      </c>
      <c r="RW17" s="37">
        <v>0</v>
      </c>
      <c r="RX17" s="37">
        <v>0</v>
      </c>
      <c r="RY17" s="37">
        <v>0</v>
      </c>
      <c r="RZ17" s="37">
        <v>0</v>
      </c>
      <c r="SA17" s="37">
        <v>0</v>
      </c>
      <c r="SB17" s="37">
        <v>0</v>
      </c>
      <c r="SC17" s="37">
        <v>0</v>
      </c>
      <c r="SD17" s="37">
        <v>0</v>
      </c>
      <c r="SE17" s="37">
        <v>0</v>
      </c>
      <c r="SF17" s="37">
        <v>0</v>
      </c>
      <c r="SG17" s="37">
        <v>0</v>
      </c>
      <c r="SH17" s="37">
        <v>0</v>
      </c>
      <c r="SI17" s="37">
        <v>0</v>
      </c>
      <c r="SJ17" s="37">
        <v>0</v>
      </c>
      <c r="SK17" s="37">
        <v>0</v>
      </c>
      <c r="SL17" s="37">
        <v>0</v>
      </c>
      <c r="SM17" s="37">
        <v>0</v>
      </c>
      <c r="SN17" s="37">
        <v>0</v>
      </c>
      <c r="SO17" s="37">
        <v>0</v>
      </c>
      <c r="SP17" s="3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43">
        <v>10</v>
      </c>
      <c r="WF17" s="37">
        <v>0</v>
      </c>
      <c r="WG17" s="43">
        <v>152</v>
      </c>
      <c r="WH17" s="43">
        <v>285</v>
      </c>
      <c r="WI17" s="43">
        <v>46</v>
      </c>
      <c r="WJ17" s="43">
        <v>160</v>
      </c>
      <c r="WK17" s="43">
        <v>250</v>
      </c>
      <c r="WL17" s="43">
        <v>24</v>
      </c>
      <c r="WM17" s="43">
        <v>66</v>
      </c>
      <c r="WN17" s="43">
        <v>131</v>
      </c>
      <c r="WO17" s="37">
        <v>0</v>
      </c>
      <c r="WP17" s="37">
        <v>0</v>
      </c>
      <c r="WQ17" s="37">
        <v>0</v>
      </c>
      <c r="WR17" s="37">
        <v>0</v>
      </c>
      <c r="WS17" s="37">
        <v>0</v>
      </c>
      <c r="WT17" s="43">
        <v>3</v>
      </c>
      <c r="WU17" s="43">
        <v>3</v>
      </c>
      <c r="WV17" s="43">
        <v>7</v>
      </c>
      <c r="WW17" s="43">
        <v>22</v>
      </c>
      <c r="WX17" s="43">
        <v>5</v>
      </c>
      <c r="WY17" s="37">
        <v>0</v>
      </c>
      <c r="WZ17" s="43">
        <v>11</v>
      </c>
      <c r="XA17" s="37">
        <v>0</v>
      </c>
      <c r="XB17" s="37">
        <v>0</v>
      </c>
      <c r="XC17" s="43">
        <v>1</v>
      </c>
      <c r="XD17" s="43">
        <v>2</v>
      </c>
      <c r="XE17" s="37">
        <v>0</v>
      </c>
      <c r="XF17" s="43">
        <v>5</v>
      </c>
      <c r="XG17" s="37">
        <v>0</v>
      </c>
      <c r="XH17" s="37">
        <v>0</v>
      </c>
      <c r="XI17" s="43">
        <v>7</v>
      </c>
      <c r="XJ17" s="43">
        <v>27</v>
      </c>
      <c r="XK17" s="43">
        <v>110</v>
      </c>
      <c r="XL17" s="43">
        <v>1</v>
      </c>
      <c r="XM17" s="37">
        <v>0</v>
      </c>
      <c r="XN17" s="37">
        <v>0</v>
      </c>
      <c r="XO17" s="37">
        <v>0</v>
      </c>
      <c r="XP17" s="37">
        <v>0</v>
      </c>
      <c r="XQ17" s="37">
        <v>0</v>
      </c>
      <c r="XR17" s="37">
        <v>0</v>
      </c>
      <c r="XS17" s="37">
        <v>0</v>
      </c>
      <c r="XT17" s="37">
        <v>0</v>
      </c>
      <c r="XU17" s="37">
        <v>0</v>
      </c>
      <c r="XV17" s="37">
        <v>0</v>
      </c>
      <c r="XW17" s="37">
        <v>0</v>
      </c>
      <c r="XX17" s="37">
        <v>0</v>
      </c>
      <c r="XY17" s="37">
        <v>0</v>
      </c>
      <c r="XZ17" s="37">
        <v>0</v>
      </c>
      <c r="YA17" s="37">
        <v>0</v>
      </c>
      <c r="YB17" s="37">
        <v>0</v>
      </c>
      <c r="YC17" s="37">
        <v>0</v>
      </c>
      <c r="YD17" s="37">
        <v>0</v>
      </c>
      <c r="YE17" s="37">
        <v>0</v>
      </c>
      <c r="YF17" s="37">
        <v>0</v>
      </c>
      <c r="YG17" s="37">
        <v>0</v>
      </c>
      <c r="YH17" s="37">
        <v>0</v>
      </c>
      <c r="YI17" s="37">
        <v>0</v>
      </c>
      <c r="YJ17" s="37">
        <v>0</v>
      </c>
      <c r="YK17" s="37">
        <v>0</v>
      </c>
      <c r="YL17" s="37">
        <v>0</v>
      </c>
      <c r="YM17" s="43">
        <v>12</v>
      </c>
      <c r="YN17" s="37">
        <v>0</v>
      </c>
      <c r="YO17" s="37">
        <v>0</v>
      </c>
      <c r="YP17" s="37">
        <v>0</v>
      </c>
      <c r="YQ17" s="43">
        <v>14</v>
      </c>
      <c r="YR17" s="43">
        <v>3</v>
      </c>
      <c r="YS17" s="43">
        <v>2</v>
      </c>
      <c r="YT17" s="37">
        <v>0</v>
      </c>
      <c r="YU17" s="37">
        <v>0</v>
      </c>
      <c r="YV17" s="37">
        <v>0</v>
      </c>
      <c r="YW17" s="43">
        <v>1</v>
      </c>
      <c r="YX17" s="37">
        <v>0</v>
      </c>
      <c r="YY17" s="37">
        <v>0</v>
      </c>
      <c r="YZ17" s="37">
        <v>0</v>
      </c>
      <c r="ZA17" s="37">
        <v>0</v>
      </c>
      <c r="ZB17" s="37">
        <v>0</v>
      </c>
      <c r="ZC17" s="43">
        <v>3</v>
      </c>
      <c r="ZD17" s="37">
        <v>0</v>
      </c>
      <c r="ZE17" s="37">
        <v>0</v>
      </c>
      <c r="ZF17" s="37">
        <v>0</v>
      </c>
      <c r="ZG17" s="37">
        <v>0</v>
      </c>
      <c r="ZH17" s="43">
        <v>5</v>
      </c>
      <c r="ZI17" s="37">
        <v>0</v>
      </c>
      <c r="ZJ17" s="37">
        <v>0</v>
      </c>
      <c r="ZL17" s="87"/>
    </row>
    <row r="18" spans="1:688" ht="40.5" x14ac:dyDescent="0.35">
      <c r="A18" s="12">
        <v>2</v>
      </c>
      <c r="B18" s="33" t="s">
        <v>47</v>
      </c>
      <c r="C18" s="34" t="s">
        <v>1156</v>
      </c>
      <c r="D18" s="42">
        <v>58983</v>
      </c>
      <c r="E18" s="36">
        <v>55355</v>
      </c>
      <c r="F18" s="37">
        <v>0</v>
      </c>
      <c r="G18" s="37">
        <v>3872</v>
      </c>
      <c r="H18" s="37">
        <v>51483</v>
      </c>
      <c r="I18" s="37">
        <v>0</v>
      </c>
      <c r="J18" s="36">
        <v>26492</v>
      </c>
      <c r="K18" s="37">
        <v>0</v>
      </c>
      <c r="L18" s="37">
        <v>1853</v>
      </c>
      <c r="M18" s="37">
        <v>24639</v>
      </c>
      <c r="N18" s="37">
        <v>0</v>
      </c>
      <c r="O18" s="36">
        <v>28863</v>
      </c>
      <c r="P18" s="37">
        <v>0</v>
      </c>
      <c r="Q18" s="37">
        <v>2019</v>
      </c>
      <c r="R18" s="37">
        <v>26844</v>
      </c>
      <c r="S18" s="37">
        <v>0</v>
      </c>
      <c r="T18" s="37">
        <v>0</v>
      </c>
      <c r="U18" s="37">
        <v>0</v>
      </c>
      <c r="V18" s="37"/>
      <c r="W18" s="36">
        <v>0</v>
      </c>
      <c r="X18" s="37">
        <v>0</v>
      </c>
      <c r="Y18" s="37">
        <v>0</v>
      </c>
      <c r="Z18" s="36">
        <v>0</v>
      </c>
      <c r="AA18" s="37">
        <v>0</v>
      </c>
      <c r="AB18" s="37">
        <v>0</v>
      </c>
      <c r="AC18" s="37">
        <v>0</v>
      </c>
      <c r="AD18" s="37">
        <v>0</v>
      </c>
      <c r="AE18" s="37">
        <v>0</v>
      </c>
      <c r="AF18" s="36">
        <v>3596</v>
      </c>
      <c r="AG18" s="37">
        <v>3393</v>
      </c>
      <c r="AH18" s="37">
        <v>203</v>
      </c>
      <c r="AI18" s="37">
        <v>32</v>
      </c>
      <c r="AJ18" s="37">
        <v>0</v>
      </c>
      <c r="AK18" s="38">
        <v>19878</v>
      </c>
      <c r="AL18" s="39">
        <v>18522</v>
      </c>
      <c r="AM18" s="37">
        <v>1356</v>
      </c>
      <c r="AN18" s="37">
        <v>0</v>
      </c>
      <c r="AO18" s="38">
        <v>12567</v>
      </c>
      <c r="AP18" s="36">
        <v>12567</v>
      </c>
      <c r="AQ18" s="37">
        <v>0</v>
      </c>
      <c r="AR18" s="37">
        <v>170</v>
      </c>
      <c r="AS18" s="37">
        <v>12397</v>
      </c>
      <c r="AT18" s="37">
        <v>0</v>
      </c>
      <c r="AU18" s="37"/>
      <c r="AV18" s="37">
        <v>0</v>
      </c>
      <c r="AW18" s="40">
        <v>0</v>
      </c>
      <c r="AX18" s="37">
        <v>0</v>
      </c>
      <c r="AY18" s="37">
        <v>0</v>
      </c>
      <c r="AZ18" s="41">
        <v>90</v>
      </c>
      <c r="BA18" s="37">
        <v>90</v>
      </c>
      <c r="BB18" s="37">
        <v>0</v>
      </c>
      <c r="BC18" s="37">
        <v>0</v>
      </c>
      <c r="BD18" s="37">
        <v>0</v>
      </c>
      <c r="BE18" s="41">
        <v>3</v>
      </c>
      <c r="BF18" s="37">
        <v>3</v>
      </c>
      <c r="BG18" s="37">
        <v>0</v>
      </c>
      <c r="BH18" s="37">
        <v>3717</v>
      </c>
      <c r="BI18" s="41">
        <v>1952</v>
      </c>
      <c r="BJ18" s="37">
        <v>0</v>
      </c>
      <c r="BK18" s="37">
        <v>1952</v>
      </c>
      <c r="BL18" s="37">
        <v>0</v>
      </c>
      <c r="BM18" s="37">
        <v>0</v>
      </c>
      <c r="BN18" s="37">
        <v>929</v>
      </c>
      <c r="BO18" s="37">
        <v>0</v>
      </c>
      <c r="BP18" s="37">
        <v>0</v>
      </c>
      <c r="BQ18" s="37">
        <v>0</v>
      </c>
      <c r="BR18" s="42">
        <v>104052</v>
      </c>
      <c r="BS18" s="38">
        <v>10507</v>
      </c>
      <c r="BT18" s="37">
        <v>0</v>
      </c>
      <c r="BU18" s="37">
        <v>0</v>
      </c>
      <c r="BV18" s="37">
        <v>0</v>
      </c>
      <c r="BW18" s="37">
        <v>0</v>
      </c>
      <c r="BX18" s="37">
        <v>0</v>
      </c>
      <c r="BY18" s="36">
        <v>0</v>
      </c>
      <c r="BZ18" s="37">
        <v>0</v>
      </c>
      <c r="CA18" s="37">
        <v>0</v>
      </c>
      <c r="CB18" s="37">
        <v>0</v>
      </c>
      <c r="CC18" s="37">
        <v>1555</v>
      </c>
      <c r="CD18" s="37">
        <v>306</v>
      </c>
      <c r="CE18" s="37">
        <v>0</v>
      </c>
      <c r="CF18" s="43">
        <v>681</v>
      </c>
      <c r="CG18" s="37">
        <v>681</v>
      </c>
      <c r="CH18" s="37">
        <v>636</v>
      </c>
      <c r="CI18" s="37">
        <v>238</v>
      </c>
      <c r="CJ18" s="37">
        <v>697</v>
      </c>
      <c r="CK18" s="37">
        <v>274</v>
      </c>
      <c r="CL18" s="37">
        <v>0</v>
      </c>
      <c r="CM18" s="37">
        <v>0</v>
      </c>
      <c r="CN18" s="37">
        <v>752</v>
      </c>
      <c r="CO18" s="37">
        <v>814</v>
      </c>
      <c r="CP18" s="37">
        <v>396</v>
      </c>
      <c r="CQ18" s="37">
        <v>991</v>
      </c>
      <c r="CR18" s="37">
        <v>0</v>
      </c>
      <c r="CS18" s="37">
        <v>230</v>
      </c>
      <c r="CT18" s="37">
        <v>0</v>
      </c>
      <c r="CU18" s="37">
        <v>0</v>
      </c>
      <c r="CV18" s="37">
        <v>0</v>
      </c>
      <c r="CW18" s="37">
        <v>0</v>
      </c>
      <c r="CX18" s="37">
        <v>0</v>
      </c>
      <c r="CY18" s="37">
        <v>592</v>
      </c>
      <c r="CZ18" s="37">
        <v>725</v>
      </c>
      <c r="DA18" s="37">
        <v>1517</v>
      </c>
      <c r="DB18" s="37">
        <v>0</v>
      </c>
      <c r="DC18" s="37">
        <v>0</v>
      </c>
      <c r="DD18" s="37">
        <v>0</v>
      </c>
      <c r="DE18" s="37">
        <v>103</v>
      </c>
      <c r="DF18" s="37"/>
      <c r="DG18" s="37"/>
      <c r="DH18" s="44">
        <v>10466</v>
      </c>
      <c r="DI18" s="44">
        <v>41</v>
      </c>
      <c r="DJ18" s="37">
        <v>20</v>
      </c>
      <c r="DK18" s="42">
        <v>4943</v>
      </c>
      <c r="DL18" s="38">
        <v>491</v>
      </c>
      <c r="DM18" s="36">
        <v>0</v>
      </c>
      <c r="DN18" s="37">
        <v>0</v>
      </c>
      <c r="DO18" s="36">
        <v>0</v>
      </c>
      <c r="DP18" s="37">
        <v>0</v>
      </c>
      <c r="DQ18" s="37">
        <v>0</v>
      </c>
      <c r="DR18" s="37">
        <v>0</v>
      </c>
      <c r="DS18" s="37">
        <v>0</v>
      </c>
      <c r="DT18" s="37">
        <v>0</v>
      </c>
      <c r="DU18" s="37">
        <v>32</v>
      </c>
      <c r="DV18" s="37">
        <v>0</v>
      </c>
      <c r="DW18" s="36">
        <v>33</v>
      </c>
      <c r="DX18" s="37">
        <v>33</v>
      </c>
      <c r="DY18" s="36">
        <v>0</v>
      </c>
      <c r="DZ18" s="37">
        <v>0</v>
      </c>
      <c r="EA18" s="37">
        <v>0</v>
      </c>
      <c r="EB18" s="37">
        <v>0</v>
      </c>
      <c r="EC18" s="37">
        <v>32</v>
      </c>
      <c r="ED18" s="37">
        <v>64</v>
      </c>
      <c r="EE18" s="37">
        <v>168</v>
      </c>
      <c r="EF18" s="37">
        <v>0</v>
      </c>
      <c r="EG18" s="37">
        <v>0</v>
      </c>
      <c r="EH18" s="37">
        <v>0</v>
      </c>
      <c r="EI18" s="37">
        <v>89</v>
      </c>
      <c r="EJ18" s="37">
        <v>73</v>
      </c>
      <c r="EK18" s="45">
        <v>33</v>
      </c>
      <c r="EL18" s="37">
        <v>0</v>
      </c>
      <c r="EM18" s="37">
        <v>0</v>
      </c>
      <c r="EN18" s="37">
        <v>33</v>
      </c>
      <c r="EO18" s="37">
        <v>0</v>
      </c>
      <c r="EP18" s="37">
        <v>0</v>
      </c>
      <c r="EQ18" s="38">
        <v>41</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43">
        <v>20</v>
      </c>
      <c r="IX18" s="37">
        <v>0</v>
      </c>
      <c r="IY18" s="37">
        <v>0</v>
      </c>
      <c r="IZ18" s="37">
        <v>0</v>
      </c>
      <c r="JA18" s="37">
        <v>0</v>
      </c>
      <c r="JB18" s="37">
        <v>0</v>
      </c>
      <c r="JC18" s="37">
        <v>0</v>
      </c>
      <c r="JD18" s="37">
        <v>0</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43">
        <v>5</v>
      </c>
      <c r="VW18" s="37">
        <v>0</v>
      </c>
      <c r="VX18" s="37">
        <v>0</v>
      </c>
      <c r="VY18" s="37">
        <v>0</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c r="XA18" s="37">
        <v>0</v>
      </c>
      <c r="XB18" s="37">
        <v>0</v>
      </c>
      <c r="XC18" s="37">
        <v>0</v>
      </c>
      <c r="XD18" s="37">
        <v>0</v>
      </c>
      <c r="XE18" s="37">
        <v>0</v>
      </c>
      <c r="XF18" s="37">
        <v>0</v>
      </c>
      <c r="XG18" s="37">
        <v>0</v>
      </c>
      <c r="XH18" s="37">
        <v>0</v>
      </c>
      <c r="XI18" s="37">
        <v>0</v>
      </c>
      <c r="XJ18" s="37">
        <v>0</v>
      </c>
      <c r="XK18" s="37">
        <v>0</v>
      </c>
      <c r="XL18" s="37">
        <v>0</v>
      </c>
      <c r="XM18" s="37">
        <v>0</v>
      </c>
      <c r="XN18" s="37">
        <v>0</v>
      </c>
      <c r="XO18" s="37">
        <v>0</v>
      </c>
      <c r="XP18" s="37">
        <v>0</v>
      </c>
      <c r="XQ18" s="37">
        <v>0</v>
      </c>
      <c r="XR18" s="37">
        <v>0</v>
      </c>
      <c r="XS18" s="37">
        <v>0</v>
      </c>
      <c r="XT18" s="37">
        <v>0</v>
      </c>
      <c r="XU18" s="43">
        <v>4</v>
      </c>
      <c r="XV18" s="37">
        <v>0</v>
      </c>
      <c r="XW18" s="37">
        <v>0</v>
      </c>
      <c r="XX18" s="43">
        <v>1</v>
      </c>
      <c r="XY18" s="37">
        <v>0</v>
      </c>
      <c r="XZ18" s="43">
        <v>8</v>
      </c>
      <c r="YA18" s="37">
        <v>0</v>
      </c>
      <c r="YB18" s="37">
        <v>0</v>
      </c>
      <c r="YC18" s="37">
        <v>0</v>
      </c>
      <c r="YD18" s="37">
        <v>0</v>
      </c>
      <c r="YE18" s="37">
        <v>0</v>
      </c>
      <c r="YF18" s="37">
        <v>0</v>
      </c>
      <c r="YG18" s="37">
        <v>0</v>
      </c>
      <c r="YH18" s="37">
        <v>0</v>
      </c>
      <c r="YI18" s="37">
        <v>0</v>
      </c>
      <c r="YJ18" s="37">
        <v>0</v>
      </c>
      <c r="YK18" s="37">
        <v>0</v>
      </c>
      <c r="YL18" s="37">
        <v>0</v>
      </c>
      <c r="YM18" s="37">
        <v>0</v>
      </c>
      <c r="YN18" s="37">
        <v>0</v>
      </c>
      <c r="YO18" s="37">
        <v>0</v>
      </c>
      <c r="YP18" s="37">
        <v>0</v>
      </c>
      <c r="YQ18" s="37">
        <v>0</v>
      </c>
      <c r="YR18" s="37">
        <v>0</v>
      </c>
      <c r="YS18" s="37">
        <v>0</v>
      </c>
      <c r="YT18" s="37">
        <v>0</v>
      </c>
      <c r="YU18" s="37">
        <v>0</v>
      </c>
      <c r="YV18" s="37">
        <v>0</v>
      </c>
      <c r="YW18" s="37">
        <v>0</v>
      </c>
      <c r="YX18" s="37">
        <v>0</v>
      </c>
      <c r="YY18" s="37">
        <v>0</v>
      </c>
      <c r="YZ18" s="37">
        <v>0</v>
      </c>
      <c r="ZA18" s="37">
        <v>0</v>
      </c>
      <c r="ZB18" s="37">
        <v>0</v>
      </c>
      <c r="ZC18" s="37">
        <v>0</v>
      </c>
      <c r="ZD18" s="37">
        <v>0</v>
      </c>
      <c r="ZE18" s="37">
        <v>0</v>
      </c>
      <c r="ZF18" s="37">
        <v>0</v>
      </c>
      <c r="ZG18" s="37">
        <v>0</v>
      </c>
      <c r="ZH18" s="43">
        <v>3</v>
      </c>
      <c r="ZI18" s="37">
        <v>0</v>
      </c>
      <c r="ZJ18" s="37">
        <v>0</v>
      </c>
      <c r="ZL18" s="87"/>
    </row>
    <row r="19" spans="1:688" ht="28.5" customHeight="1" x14ac:dyDescent="0.35">
      <c r="A19" s="12">
        <v>3</v>
      </c>
      <c r="B19" s="33" t="s">
        <v>0</v>
      </c>
      <c r="C19" s="34" t="s">
        <v>1157</v>
      </c>
      <c r="D19" s="42">
        <v>55007</v>
      </c>
      <c r="E19" s="36">
        <v>55006</v>
      </c>
      <c r="F19" s="37">
        <v>0</v>
      </c>
      <c r="G19" s="37">
        <v>0</v>
      </c>
      <c r="H19" s="37">
        <v>55006</v>
      </c>
      <c r="I19" s="37">
        <v>0</v>
      </c>
      <c r="J19" s="36">
        <v>26325</v>
      </c>
      <c r="K19" s="37">
        <v>0</v>
      </c>
      <c r="L19" s="37">
        <v>0</v>
      </c>
      <c r="M19" s="37">
        <v>26325</v>
      </c>
      <c r="N19" s="37">
        <v>0</v>
      </c>
      <c r="O19" s="36">
        <v>28681</v>
      </c>
      <c r="P19" s="37">
        <v>0</v>
      </c>
      <c r="Q19" s="37">
        <v>0</v>
      </c>
      <c r="R19" s="37">
        <v>28681</v>
      </c>
      <c r="S19" s="37">
        <v>0</v>
      </c>
      <c r="T19" s="37">
        <v>0</v>
      </c>
      <c r="U19" s="37">
        <v>0</v>
      </c>
      <c r="V19" s="37"/>
      <c r="W19" s="36">
        <v>0</v>
      </c>
      <c r="X19" s="37">
        <v>0</v>
      </c>
      <c r="Y19" s="37">
        <v>0</v>
      </c>
      <c r="Z19" s="36">
        <v>0</v>
      </c>
      <c r="AA19" s="37">
        <v>0</v>
      </c>
      <c r="AB19" s="37">
        <v>0</v>
      </c>
      <c r="AC19" s="37">
        <v>0</v>
      </c>
      <c r="AD19" s="37">
        <v>0</v>
      </c>
      <c r="AE19" s="37">
        <v>0</v>
      </c>
      <c r="AF19" s="36">
        <v>0</v>
      </c>
      <c r="AG19" s="37">
        <v>0</v>
      </c>
      <c r="AH19" s="37">
        <v>0</v>
      </c>
      <c r="AI19" s="37">
        <v>1</v>
      </c>
      <c r="AJ19" s="37">
        <v>0</v>
      </c>
      <c r="AK19" s="38">
        <v>0</v>
      </c>
      <c r="AL19" s="37">
        <v>0</v>
      </c>
      <c r="AM19" s="37">
        <v>0</v>
      </c>
      <c r="AN19" s="37">
        <v>0</v>
      </c>
      <c r="AO19" s="38">
        <v>21225</v>
      </c>
      <c r="AP19" s="36">
        <v>20906</v>
      </c>
      <c r="AQ19" s="37">
        <v>0</v>
      </c>
      <c r="AR19" s="37">
        <v>0</v>
      </c>
      <c r="AS19" s="37">
        <v>20906</v>
      </c>
      <c r="AT19" s="37">
        <v>0</v>
      </c>
      <c r="AU19" s="37"/>
      <c r="AV19" s="37">
        <v>319</v>
      </c>
      <c r="AW19" s="40">
        <v>0</v>
      </c>
      <c r="AX19" s="37">
        <v>0</v>
      </c>
      <c r="AY19" s="37">
        <v>0</v>
      </c>
      <c r="AZ19" s="41">
        <v>2578</v>
      </c>
      <c r="BA19" s="37">
        <v>394</v>
      </c>
      <c r="BB19" s="37">
        <v>2173</v>
      </c>
      <c r="BC19" s="37">
        <v>3</v>
      </c>
      <c r="BD19" s="37">
        <v>8</v>
      </c>
      <c r="BE19" s="41">
        <v>874</v>
      </c>
      <c r="BF19" s="37">
        <v>475</v>
      </c>
      <c r="BG19" s="37">
        <v>399</v>
      </c>
      <c r="BH19" s="37">
        <v>976</v>
      </c>
      <c r="BI19" s="41">
        <v>6791</v>
      </c>
      <c r="BJ19" s="37">
        <v>241</v>
      </c>
      <c r="BK19" s="37">
        <v>6550</v>
      </c>
      <c r="BL19" s="37">
        <v>1923</v>
      </c>
      <c r="BM19" s="37">
        <v>0</v>
      </c>
      <c r="BN19" s="37">
        <v>0</v>
      </c>
      <c r="BO19" s="37">
        <v>0</v>
      </c>
      <c r="BP19" s="37">
        <v>0</v>
      </c>
      <c r="BQ19" s="37">
        <v>0</v>
      </c>
      <c r="BR19" s="42">
        <v>80399</v>
      </c>
      <c r="BS19" s="38">
        <v>7652</v>
      </c>
      <c r="BT19" s="37">
        <v>0</v>
      </c>
      <c r="BU19" s="37">
        <v>0</v>
      </c>
      <c r="BV19" s="37">
        <v>0</v>
      </c>
      <c r="BW19" s="37">
        <v>0</v>
      </c>
      <c r="BX19" s="37">
        <v>0</v>
      </c>
      <c r="BY19" s="36">
        <v>896</v>
      </c>
      <c r="BZ19" s="37">
        <v>896</v>
      </c>
      <c r="CA19" s="37">
        <v>0</v>
      </c>
      <c r="CB19" s="37">
        <v>0</v>
      </c>
      <c r="CC19" s="37">
        <v>0</v>
      </c>
      <c r="CD19" s="37">
        <v>0</v>
      </c>
      <c r="CE19" s="37">
        <v>0</v>
      </c>
      <c r="CF19" s="43">
        <v>0</v>
      </c>
      <c r="CG19" s="37">
        <v>0</v>
      </c>
      <c r="CH19" s="37">
        <v>0</v>
      </c>
      <c r="CI19" s="37">
        <v>0</v>
      </c>
      <c r="CJ19" s="37">
        <v>0</v>
      </c>
      <c r="CK19" s="37">
        <v>0</v>
      </c>
      <c r="CL19" s="37">
        <v>5926</v>
      </c>
      <c r="CM19" s="37">
        <v>4221</v>
      </c>
      <c r="CN19" s="37">
        <v>0</v>
      </c>
      <c r="CO19" s="37">
        <v>0</v>
      </c>
      <c r="CP19" s="37">
        <v>0</v>
      </c>
      <c r="CQ19" s="37">
        <v>0</v>
      </c>
      <c r="CR19" s="37">
        <v>830</v>
      </c>
      <c r="CS19" s="37">
        <v>0</v>
      </c>
      <c r="CT19" s="37">
        <v>0</v>
      </c>
      <c r="CU19" s="37">
        <v>0</v>
      </c>
      <c r="CV19" s="37">
        <v>0</v>
      </c>
      <c r="CW19" s="37">
        <v>0</v>
      </c>
      <c r="CX19" s="37">
        <v>0</v>
      </c>
      <c r="CY19" s="37">
        <v>0</v>
      </c>
      <c r="CZ19" s="37">
        <v>0</v>
      </c>
      <c r="DA19" s="37">
        <v>0</v>
      </c>
      <c r="DB19" s="37">
        <v>0</v>
      </c>
      <c r="DC19" s="37">
        <v>0</v>
      </c>
      <c r="DD19" s="37">
        <v>0</v>
      </c>
      <c r="DE19" s="37">
        <v>0</v>
      </c>
      <c r="DF19" s="37"/>
      <c r="DG19" s="37"/>
      <c r="DH19" s="44">
        <v>6484</v>
      </c>
      <c r="DI19" s="44">
        <v>1168</v>
      </c>
      <c r="DJ19" s="37">
        <v>0</v>
      </c>
      <c r="DK19" s="42">
        <v>39303</v>
      </c>
      <c r="DL19" s="38">
        <v>4668</v>
      </c>
      <c r="DM19" s="36">
        <v>0</v>
      </c>
      <c r="DN19" s="37">
        <v>0</v>
      </c>
      <c r="DO19" s="36">
        <v>147</v>
      </c>
      <c r="DP19" s="37">
        <v>147</v>
      </c>
      <c r="DQ19" s="37">
        <v>0</v>
      </c>
      <c r="DR19" s="37">
        <v>0</v>
      </c>
      <c r="DS19" s="37">
        <v>0</v>
      </c>
      <c r="DT19" s="37">
        <v>0</v>
      </c>
      <c r="DU19" s="37">
        <v>0</v>
      </c>
      <c r="DV19" s="37">
        <v>0</v>
      </c>
      <c r="DW19" s="36">
        <v>0</v>
      </c>
      <c r="DX19" s="37">
        <v>0</v>
      </c>
      <c r="DY19" s="36">
        <v>4521</v>
      </c>
      <c r="DZ19" s="37">
        <v>4521</v>
      </c>
      <c r="EA19" s="37">
        <v>3851</v>
      </c>
      <c r="EB19" s="37">
        <v>0</v>
      </c>
      <c r="EC19" s="37">
        <v>0</v>
      </c>
      <c r="ED19" s="37">
        <v>0</v>
      </c>
      <c r="EE19" s="37">
        <v>0</v>
      </c>
      <c r="EF19" s="37">
        <v>0</v>
      </c>
      <c r="EG19" s="37">
        <v>0</v>
      </c>
      <c r="EH19" s="37">
        <v>0</v>
      </c>
      <c r="EI19" s="37">
        <v>0</v>
      </c>
      <c r="EJ19" s="37">
        <v>0</v>
      </c>
      <c r="EK19" s="45">
        <v>0</v>
      </c>
      <c r="EL19" s="37">
        <v>0</v>
      </c>
      <c r="EM19" s="37">
        <v>0</v>
      </c>
      <c r="EN19" s="37">
        <v>0</v>
      </c>
      <c r="EO19" s="37">
        <v>0</v>
      </c>
      <c r="EP19" s="37">
        <v>0</v>
      </c>
      <c r="EQ19" s="38">
        <v>1168</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0</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43">
        <v>3</v>
      </c>
      <c r="JZ19" s="37">
        <v>0</v>
      </c>
      <c r="KA19" s="37">
        <v>0</v>
      </c>
      <c r="KB19" s="37">
        <v>0</v>
      </c>
      <c r="KC19" s="37">
        <v>0</v>
      </c>
      <c r="KD19" s="37">
        <v>0</v>
      </c>
      <c r="KE19" s="37">
        <v>0</v>
      </c>
      <c r="KF19" s="37">
        <v>0</v>
      </c>
      <c r="KG19" s="37">
        <v>0</v>
      </c>
      <c r="KH19" s="37">
        <v>0</v>
      </c>
      <c r="KI19" s="37">
        <v>0</v>
      </c>
      <c r="KJ19" s="43">
        <v>33</v>
      </c>
      <c r="KK19" s="37">
        <v>0</v>
      </c>
      <c r="KL19" s="37">
        <v>0</v>
      </c>
      <c r="KM19" s="37">
        <v>0</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43">
        <v>1</v>
      </c>
      <c r="MI19" s="37">
        <v>0</v>
      </c>
      <c r="MJ19" s="37">
        <v>0</v>
      </c>
      <c r="MK19" s="43">
        <v>1</v>
      </c>
      <c r="ML19" s="37">
        <v>0</v>
      </c>
      <c r="MM19" s="37">
        <v>0</v>
      </c>
      <c r="MN19" s="37">
        <v>0</v>
      </c>
      <c r="MO19" s="43">
        <v>16</v>
      </c>
      <c r="MP19" s="37">
        <v>0</v>
      </c>
      <c r="MQ19" s="37">
        <v>0</v>
      </c>
      <c r="MR19" s="37">
        <v>0</v>
      </c>
      <c r="MS19" s="37">
        <v>0</v>
      </c>
      <c r="MT19" s="37">
        <v>0</v>
      </c>
      <c r="MU19" s="43">
        <v>49</v>
      </c>
      <c r="MV19" s="37">
        <v>0</v>
      </c>
      <c r="MW19" s="37">
        <v>0</v>
      </c>
      <c r="MX19" s="37">
        <v>0</v>
      </c>
      <c r="MY19" s="37">
        <v>0</v>
      </c>
      <c r="MZ19" s="37">
        <v>0</v>
      </c>
      <c r="NA19" s="43">
        <v>39</v>
      </c>
      <c r="NB19" s="37">
        <v>0</v>
      </c>
      <c r="NC19" s="37">
        <v>0</v>
      </c>
      <c r="ND19" s="37">
        <v>0</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43">
        <v>3</v>
      </c>
      <c r="OE19" s="37">
        <v>0</v>
      </c>
      <c r="OF19" s="37">
        <v>0</v>
      </c>
      <c r="OG19" s="37">
        <v>0</v>
      </c>
      <c r="OH19" s="37">
        <v>0</v>
      </c>
      <c r="OI19" s="37">
        <v>0</v>
      </c>
      <c r="OJ19" s="37">
        <v>0</v>
      </c>
      <c r="OK19" s="37">
        <v>0</v>
      </c>
      <c r="OL19" s="43">
        <v>15</v>
      </c>
      <c r="OM19" s="37">
        <v>0</v>
      </c>
      <c r="ON19" s="37">
        <v>0</v>
      </c>
      <c r="OO19" s="37">
        <v>0</v>
      </c>
      <c r="OP19" s="37">
        <v>0</v>
      </c>
      <c r="OQ19" s="37">
        <v>0</v>
      </c>
      <c r="OR19" s="37">
        <v>0</v>
      </c>
      <c r="OS19" s="43">
        <v>9</v>
      </c>
      <c r="OT19" s="43">
        <v>10</v>
      </c>
      <c r="OU19" s="37">
        <v>0</v>
      </c>
      <c r="OV19" s="43">
        <v>5</v>
      </c>
      <c r="OW19" s="37">
        <v>0</v>
      </c>
      <c r="OX19" s="37">
        <v>0</v>
      </c>
      <c r="OY19" s="37">
        <v>0</v>
      </c>
      <c r="OZ19" s="37">
        <v>0</v>
      </c>
      <c r="PA19" s="37">
        <v>0</v>
      </c>
      <c r="PB19" s="37">
        <v>0</v>
      </c>
      <c r="PC19" s="37">
        <v>0</v>
      </c>
      <c r="PD19" s="37">
        <v>0</v>
      </c>
      <c r="PE19" s="37">
        <v>0</v>
      </c>
      <c r="PF19" s="37">
        <v>0</v>
      </c>
      <c r="PG19" s="37">
        <v>0</v>
      </c>
      <c r="PH19" s="43">
        <v>31</v>
      </c>
      <c r="PI19" s="43">
        <v>7</v>
      </c>
      <c r="PJ19" s="43">
        <v>24</v>
      </c>
      <c r="PK19" s="37">
        <v>0</v>
      </c>
      <c r="PL19" s="37">
        <v>0</v>
      </c>
      <c r="PM19" s="37">
        <v>0</v>
      </c>
      <c r="PN19" s="37">
        <v>0</v>
      </c>
      <c r="PO19" s="37">
        <v>0</v>
      </c>
      <c r="PP19" s="43">
        <v>2</v>
      </c>
      <c r="PQ19" s="43">
        <v>43</v>
      </c>
      <c r="PR19" s="37">
        <v>0</v>
      </c>
      <c r="PS19" s="37">
        <v>0</v>
      </c>
      <c r="PT19" s="37">
        <v>0</v>
      </c>
      <c r="PU19" s="37">
        <v>0</v>
      </c>
      <c r="PV19" s="37">
        <v>0</v>
      </c>
      <c r="PW19" s="37">
        <v>0</v>
      </c>
      <c r="PX19" s="37">
        <v>0</v>
      </c>
      <c r="PY19" s="37">
        <v>0</v>
      </c>
      <c r="PZ19" s="43">
        <v>28</v>
      </c>
      <c r="QA19" s="43">
        <v>11</v>
      </c>
      <c r="QB19" s="43">
        <v>47</v>
      </c>
      <c r="QC19" s="43">
        <v>6</v>
      </c>
      <c r="QD19" s="37">
        <v>0</v>
      </c>
      <c r="QE19" s="43">
        <v>10</v>
      </c>
      <c r="QF19" s="43">
        <v>3</v>
      </c>
      <c r="QG19" s="37">
        <v>0</v>
      </c>
      <c r="QH19" s="43">
        <v>66</v>
      </c>
      <c r="QI19" s="37">
        <v>0</v>
      </c>
      <c r="QJ19" s="43">
        <v>10</v>
      </c>
      <c r="QK19" s="37">
        <v>0</v>
      </c>
      <c r="QL19" s="37">
        <v>0</v>
      </c>
      <c r="QM19" s="37">
        <v>0</v>
      </c>
      <c r="QN19" s="37">
        <v>0</v>
      </c>
      <c r="QO19" s="43">
        <v>1</v>
      </c>
      <c r="QP19" s="37">
        <v>0</v>
      </c>
      <c r="QQ19" s="37">
        <v>0</v>
      </c>
      <c r="QR19" s="37">
        <v>0</v>
      </c>
      <c r="QS19" s="37">
        <v>0</v>
      </c>
      <c r="QT19" s="37">
        <v>0</v>
      </c>
      <c r="QU19" s="37">
        <v>0</v>
      </c>
      <c r="QV19" s="37">
        <v>0</v>
      </c>
      <c r="QW19" s="37">
        <v>0</v>
      </c>
      <c r="QX19" s="43">
        <v>3</v>
      </c>
      <c r="QY19" s="43">
        <v>46</v>
      </c>
      <c r="QZ19" s="37">
        <v>0</v>
      </c>
      <c r="RA19" s="37">
        <v>0</v>
      </c>
      <c r="RB19" s="37">
        <v>0</v>
      </c>
      <c r="RC19" s="37">
        <v>0</v>
      </c>
      <c r="RD19" s="37">
        <v>0</v>
      </c>
      <c r="RE19" s="37">
        <v>0</v>
      </c>
      <c r="RF19" s="37">
        <v>0</v>
      </c>
      <c r="RG19" s="37">
        <v>0</v>
      </c>
      <c r="RH19" s="43">
        <v>109</v>
      </c>
      <c r="RI19" s="37">
        <v>0</v>
      </c>
      <c r="RJ19" s="37">
        <v>0</v>
      </c>
      <c r="RK19" s="37">
        <v>0</v>
      </c>
      <c r="RL19" s="37">
        <v>0</v>
      </c>
      <c r="RM19" s="43">
        <v>3</v>
      </c>
      <c r="RN19" s="37">
        <v>0</v>
      </c>
      <c r="RO19" s="37">
        <v>0</v>
      </c>
      <c r="RP19" s="37">
        <v>0</v>
      </c>
      <c r="RQ19" s="37">
        <v>0</v>
      </c>
      <c r="RR19" s="37">
        <v>0</v>
      </c>
      <c r="RS19" s="37">
        <v>0</v>
      </c>
      <c r="RT19" s="37">
        <v>0</v>
      </c>
      <c r="RU19" s="37">
        <v>0</v>
      </c>
      <c r="RV19" s="43">
        <v>46</v>
      </c>
      <c r="RW19" s="37">
        <v>0</v>
      </c>
      <c r="RX19" s="37">
        <v>0</v>
      </c>
      <c r="RY19" s="37">
        <v>0</v>
      </c>
      <c r="RZ19" s="37">
        <v>0</v>
      </c>
      <c r="SA19" s="37">
        <v>0</v>
      </c>
      <c r="SB19" s="37">
        <v>0</v>
      </c>
      <c r="SC19" s="43">
        <v>6</v>
      </c>
      <c r="SD19" s="37">
        <v>0</v>
      </c>
      <c r="SE19" s="37">
        <v>0</v>
      </c>
      <c r="SF19" s="37">
        <v>0</v>
      </c>
      <c r="SG19" s="37">
        <v>0</v>
      </c>
      <c r="SH19" s="43">
        <v>10</v>
      </c>
      <c r="SI19" s="37">
        <v>0</v>
      </c>
      <c r="SJ19" s="43">
        <v>30</v>
      </c>
      <c r="SK19" s="43">
        <v>10</v>
      </c>
      <c r="SL19" s="37">
        <v>0</v>
      </c>
      <c r="SM19" s="43">
        <v>55</v>
      </c>
      <c r="SN19" s="37">
        <v>0</v>
      </c>
      <c r="SO19" s="43">
        <v>3</v>
      </c>
      <c r="SP19" s="43">
        <v>4</v>
      </c>
      <c r="SQ19" s="37">
        <v>0</v>
      </c>
      <c r="SR19" s="37">
        <v>0</v>
      </c>
      <c r="SS19" s="37">
        <v>0</v>
      </c>
      <c r="ST19" s="43">
        <v>114</v>
      </c>
      <c r="SU19" s="43">
        <v>22</v>
      </c>
      <c r="SV19" s="37">
        <v>0</v>
      </c>
      <c r="SW19" s="37">
        <v>0</v>
      </c>
      <c r="SX19" s="37">
        <v>0</v>
      </c>
      <c r="SY19" s="37">
        <v>0</v>
      </c>
      <c r="SZ19" s="37">
        <v>0</v>
      </c>
      <c r="TA19" s="37">
        <v>0</v>
      </c>
      <c r="TB19" s="43">
        <v>163</v>
      </c>
      <c r="TC19" s="43">
        <v>56</v>
      </c>
      <c r="TD19" s="43">
        <v>3</v>
      </c>
      <c r="TE19" s="37">
        <v>0</v>
      </c>
      <c r="TF19" s="37">
        <v>0</v>
      </c>
      <c r="TG19" s="37">
        <v>0</v>
      </c>
      <c r="TH19" s="37">
        <v>0</v>
      </c>
      <c r="TI19" s="37">
        <v>0</v>
      </c>
      <c r="TJ19" s="43">
        <v>2</v>
      </c>
      <c r="TK19" s="37">
        <v>0</v>
      </c>
      <c r="TL19" s="37">
        <v>0</v>
      </c>
      <c r="TM19" s="43">
        <v>10</v>
      </c>
      <c r="TN19" s="37">
        <v>0</v>
      </c>
      <c r="TO19" s="37">
        <v>0</v>
      </c>
      <c r="TP19" s="37">
        <v>0</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c r="XA19" s="37">
        <v>0</v>
      </c>
      <c r="XB19" s="37">
        <v>0</v>
      </c>
      <c r="XC19" s="37">
        <v>0</v>
      </c>
      <c r="XD19" s="37">
        <v>0</v>
      </c>
      <c r="XE19" s="37">
        <v>0</v>
      </c>
      <c r="XF19" s="37">
        <v>0</v>
      </c>
      <c r="XG19" s="37">
        <v>0</v>
      </c>
      <c r="XH19" s="37">
        <v>0</v>
      </c>
      <c r="XI19" s="37">
        <v>0</v>
      </c>
      <c r="XJ19" s="37">
        <v>0</v>
      </c>
      <c r="XK19" s="37">
        <v>0</v>
      </c>
      <c r="XL19" s="37">
        <v>0</v>
      </c>
      <c r="XM19" s="37">
        <v>0</v>
      </c>
      <c r="XN19" s="37">
        <v>0</v>
      </c>
      <c r="XO19" s="37">
        <v>0</v>
      </c>
      <c r="XP19" s="37">
        <v>0</v>
      </c>
      <c r="XQ19" s="37">
        <v>0</v>
      </c>
      <c r="XR19" s="37">
        <v>0</v>
      </c>
      <c r="XS19" s="37">
        <v>0</v>
      </c>
      <c r="XT19" s="37">
        <v>0</v>
      </c>
      <c r="XU19" s="37">
        <v>0</v>
      </c>
      <c r="XV19" s="37">
        <v>0</v>
      </c>
      <c r="XW19" s="37">
        <v>0</v>
      </c>
      <c r="XX19" s="37">
        <v>0</v>
      </c>
      <c r="XY19" s="37">
        <v>0</v>
      </c>
      <c r="XZ19" s="37">
        <v>0</v>
      </c>
      <c r="YA19" s="37">
        <v>0</v>
      </c>
      <c r="YB19" s="37">
        <v>0</v>
      </c>
      <c r="YC19" s="37">
        <v>0</v>
      </c>
      <c r="YD19" s="37">
        <v>0</v>
      </c>
      <c r="YE19" s="37">
        <v>0</v>
      </c>
      <c r="YF19" s="37">
        <v>0</v>
      </c>
      <c r="YG19" s="37">
        <v>0</v>
      </c>
      <c r="YH19" s="37">
        <v>0</v>
      </c>
      <c r="YI19" s="37">
        <v>0</v>
      </c>
      <c r="YJ19" s="37">
        <v>0</v>
      </c>
      <c r="YK19" s="37">
        <v>0</v>
      </c>
      <c r="YL19" s="37">
        <v>0</v>
      </c>
      <c r="YM19" s="37">
        <v>0</v>
      </c>
      <c r="YN19" s="37">
        <v>0</v>
      </c>
      <c r="YO19" s="37">
        <v>0</v>
      </c>
      <c r="YP19" s="37">
        <v>0</v>
      </c>
      <c r="YQ19" s="37">
        <v>0</v>
      </c>
      <c r="YR19" s="37">
        <v>0</v>
      </c>
      <c r="YS19" s="37">
        <v>0</v>
      </c>
      <c r="YT19" s="37">
        <v>0</v>
      </c>
      <c r="YU19" s="37">
        <v>0</v>
      </c>
      <c r="YV19" s="37">
        <v>0</v>
      </c>
      <c r="YW19" s="37">
        <v>0</v>
      </c>
      <c r="YX19" s="37">
        <v>0</v>
      </c>
      <c r="YY19" s="37">
        <v>0</v>
      </c>
      <c r="YZ19" s="37">
        <v>0</v>
      </c>
      <c r="ZA19" s="37">
        <v>0</v>
      </c>
      <c r="ZB19" s="37">
        <v>0</v>
      </c>
      <c r="ZC19" s="37">
        <v>0</v>
      </c>
      <c r="ZD19" s="37">
        <v>0</v>
      </c>
      <c r="ZE19" s="37">
        <v>0</v>
      </c>
      <c r="ZF19" s="37">
        <v>0</v>
      </c>
      <c r="ZG19" s="37">
        <v>0</v>
      </c>
      <c r="ZH19" s="37">
        <v>0</v>
      </c>
      <c r="ZI19" s="37">
        <v>0</v>
      </c>
      <c r="ZJ19" s="37">
        <v>0</v>
      </c>
      <c r="ZL19" s="87"/>
    </row>
    <row r="20" spans="1:688" x14ac:dyDescent="0.35">
      <c r="A20" s="12">
        <v>4</v>
      </c>
      <c r="B20" s="33" t="s">
        <v>48</v>
      </c>
      <c r="C20" s="34" t="s">
        <v>1158</v>
      </c>
      <c r="D20" s="42">
        <v>22172</v>
      </c>
      <c r="E20" s="36">
        <v>22172</v>
      </c>
      <c r="F20" s="37">
        <v>0</v>
      </c>
      <c r="G20" s="37">
        <v>0</v>
      </c>
      <c r="H20" s="37">
        <v>22172</v>
      </c>
      <c r="I20" s="37">
        <v>0</v>
      </c>
      <c r="J20" s="36">
        <v>0</v>
      </c>
      <c r="K20" s="37">
        <v>0</v>
      </c>
      <c r="L20" s="37">
        <v>0</v>
      </c>
      <c r="M20" s="37">
        <v>0</v>
      </c>
      <c r="N20" s="37">
        <v>0</v>
      </c>
      <c r="O20" s="36">
        <v>22172</v>
      </c>
      <c r="P20" s="37">
        <v>0</v>
      </c>
      <c r="Q20" s="37">
        <v>0</v>
      </c>
      <c r="R20" s="37">
        <v>22172</v>
      </c>
      <c r="S20" s="37">
        <v>0</v>
      </c>
      <c r="T20" s="37">
        <v>0</v>
      </c>
      <c r="U20" s="37">
        <v>0</v>
      </c>
      <c r="V20" s="37"/>
      <c r="W20" s="36">
        <v>0</v>
      </c>
      <c r="X20" s="37">
        <v>0</v>
      </c>
      <c r="Y20" s="37">
        <v>0</v>
      </c>
      <c r="Z20" s="36">
        <v>0</v>
      </c>
      <c r="AA20" s="37">
        <v>0</v>
      </c>
      <c r="AB20" s="37">
        <v>0</v>
      </c>
      <c r="AC20" s="37">
        <v>0</v>
      </c>
      <c r="AD20" s="37">
        <v>0</v>
      </c>
      <c r="AE20" s="37">
        <v>0</v>
      </c>
      <c r="AF20" s="36">
        <v>0</v>
      </c>
      <c r="AG20" s="37">
        <v>0</v>
      </c>
      <c r="AH20" s="37">
        <v>0</v>
      </c>
      <c r="AI20" s="37">
        <v>0</v>
      </c>
      <c r="AJ20" s="37">
        <v>0</v>
      </c>
      <c r="AK20" s="38">
        <v>0</v>
      </c>
      <c r="AL20" s="37">
        <v>0</v>
      </c>
      <c r="AM20" s="37">
        <v>0</v>
      </c>
      <c r="AN20" s="37">
        <v>0</v>
      </c>
      <c r="AO20" s="38">
        <v>0</v>
      </c>
      <c r="AP20" s="36">
        <v>0</v>
      </c>
      <c r="AQ20" s="37">
        <v>0</v>
      </c>
      <c r="AR20" s="37">
        <v>0</v>
      </c>
      <c r="AS20" s="37">
        <v>0</v>
      </c>
      <c r="AT20" s="37">
        <v>0</v>
      </c>
      <c r="AU20" s="37"/>
      <c r="AV20" s="37">
        <v>0</v>
      </c>
      <c r="AW20" s="40">
        <v>0</v>
      </c>
      <c r="AX20" s="37">
        <v>0</v>
      </c>
      <c r="AY20" s="37">
        <v>0</v>
      </c>
      <c r="AZ20" s="41">
        <v>483</v>
      </c>
      <c r="BA20" s="37">
        <v>416</v>
      </c>
      <c r="BB20" s="37">
        <v>67</v>
      </c>
      <c r="BC20" s="37">
        <v>0</v>
      </c>
      <c r="BD20" s="37">
        <v>0</v>
      </c>
      <c r="BE20" s="41">
        <v>0</v>
      </c>
      <c r="BF20" s="37">
        <v>0</v>
      </c>
      <c r="BG20" s="37">
        <v>0</v>
      </c>
      <c r="BH20" s="37">
        <v>0</v>
      </c>
      <c r="BI20" s="41">
        <v>0</v>
      </c>
      <c r="BJ20" s="37">
        <v>0</v>
      </c>
      <c r="BK20" s="37">
        <v>0</v>
      </c>
      <c r="BL20" s="37">
        <v>0</v>
      </c>
      <c r="BM20" s="37">
        <v>0</v>
      </c>
      <c r="BN20" s="37">
        <v>0</v>
      </c>
      <c r="BO20" s="37">
        <v>0</v>
      </c>
      <c r="BP20" s="37">
        <v>0</v>
      </c>
      <c r="BQ20" s="37">
        <v>0</v>
      </c>
      <c r="BR20" s="42">
        <v>27314</v>
      </c>
      <c r="BS20" s="38">
        <v>2139</v>
      </c>
      <c r="BT20" s="37">
        <v>0</v>
      </c>
      <c r="BU20" s="37">
        <v>0</v>
      </c>
      <c r="BV20" s="37">
        <v>0</v>
      </c>
      <c r="BW20" s="37">
        <v>0</v>
      </c>
      <c r="BX20" s="37">
        <v>0</v>
      </c>
      <c r="BY20" s="36">
        <v>0</v>
      </c>
      <c r="BZ20" s="37">
        <v>0</v>
      </c>
      <c r="CA20" s="37">
        <v>1043</v>
      </c>
      <c r="CB20" s="37">
        <v>0</v>
      </c>
      <c r="CC20" s="37">
        <v>0</v>
      </c>
      <c r="CD20" s="37">
        <v>0</v>
      </c>
      <c r="CE20" s="37">
        <v>0</v>
      </c>
      <c r="CF20" s="43">
        <v>0</v>
      </c>
      <c r="CG20" s="37">
        <v>0</v>
      </c>
      <c r="CH20" s="37">
        <v>817</v>
      </c>
      <c r="CI20" s="37">
        <v>0</v>
      </c>
      <c r="CJ20" s="37">
        <v>0</v>
      </c>
      <c r="CK20" s="37">
        <v>0</v>
      </c>
      <c r="CL20" s="37">
        <v>0</v>
      </c>
      <c r="CM20" s="37">
        <v>0</v>
      </c>
      <c r="CN20" s="37">
        <v>0</v>
      </c>
      <c r="CO20" s="37">
        <v>0</v>
      </c>
      <c r="CP20" s="37">
        <v>0</v>
      </c>
      <c r="CQ20" s="37">
        <v>0</v>
      </c>
      <c r="CR20" s="37">
        <v>0</v>
      </c>
      <c r="CS20" s="37">
        <v>0</v>
      </c>
      <c r="CT20" s="37">
        <v>0</v>
      </c>
      <c r="CU20" s="37">
        <v>0</v>
      </c>
      <c r="CV20" s="37">
        <v>279</v>
      </c>
      <c r="CW20" s="37">
        <v>0</v>
      </c>
      <c r="CX20" s="37">
        <v>0</v>
      </c>
      <c r="CY20" s="37">
        <v>0</v>
      </c>
      <c r="CZ20" s="37">
        <v>0</v>
      </c>
      <c r="DA20" s="37">
        <v>0</v>
      </c>
      <c r="DB20" s="37">
        <v>0</v>
      </c>
      <c r="DC20" s="37">
        <v>0</v>
      </c>
      <c r="DD20" s="37">
        <v>0</v>
      </c>
      <c r="DE20" s="37">
        <v>0</v>
      </c>
      <c r="DF20" s="37"/>
      <c r="DG20" s="37"/>
      <c r="DH20" s="44">
        <v>2139</v>
      </c>
      <c r="DI20" s="44">
        <v>0</v>
      </c>
      <c r="DJ20" s="37">
        <v>0</v>
      </c>
      <c r="DK20" s="42">
        <v>0</v>
      </c>
      <c r="DL20" s="38">
        <v>0</v>
      </c>
      <c r="DM20" s="36">
        <v>0</v>
      </c>
      <c r="DN20" s="37">
        <v>0</v>
      </c>
      <c r="DO20" s="36">
        <v>0</v>
      </c>
      <c r="DP20" s="37">
        <v>0</v>
      </c>
      <c r="DQ20" s="37">
        <v>0</v>
      </c>
      <c r="DR20" s="37">
        <v>0</v>
      </c>
      <c r="DS20" s="37">
        <v>0</v>
      </c>
      <c r="DT20" s="37">
        <v>0</v>
      </c>
      <c r="DU20" s="37">
        <v>0</v>
      </c>
      <c r="DV20" s="37">
        <v>0</v>
      </c>
      <c r="DW20" s="36">
        <v>0</v>
      </c>
      <c r="DX20" s="37">
        <v>0</v>
      </c>
      <c r="DY20" s="36">
        <v>0</v>
      </c>
      <c r="DZ20" s="37">
        <v>0</v>
      </c>
      <c r="EA20" s="37">
        <v>0</v>
      </c>
      <c r="EB20" s="37">
        <v>0</v>
      </c>
      <c r="EC20" s="37">
        <v>0</v>
      </c>
      <c r="ED20" s="37">
        <v>0</v>
      </c>
      <c r="EE20" s="37">
        <v>0</v>
      </c>
      <c r="EF20" s="37">
        <v>0</v>
      </c>
      <c r="EG20" s="37">
        <v>0</v>
      </c>
      <c r="EH20" s="37">
        <v>0</v>
      </c>
      <c r="EI20" s="37">
        <v>0</v>
      </c>
      <c r="EJ20" s="37">
        <v>0</v>
      </c>
      <c r="EK20" s="45">
        <v>0</v>
      </c>
      <c r="EL20" s="37">
        <v>0</v>
      </c>
      <c r="EM20" s="37">
        <v>0</v>
      </c>
      <c r="EN20" s="37">
        <v>0</v>
      </c>
      <c r="EO20" s="37">
        <v>0</v>
      </c>
      <c r="EP20" s="37">
        <v>0</v>
      </c>
      <c r="EQ20" s="38">
        <v>0</v>
      </c>
      <c r="ER20" s="37">
        <v>0</v>
      </c>
      <c r="ES20" s="37">
        <v>0</v>
      </c>
      <c r="ET20" s="37">
        <v>0</v>
      </c>
      <c r="EU20" s="37">
        <v>0</v>
      </c>
      <c r="EV20" s="37">
        <v>0</v>
      </c>
      <c r="EW20" s="37">
        <v>0</v>
      </c>
      <c r="EX20" s="37">
        <v>0</v>
      </c>
      <c r="EY20" s="37">
        <v>0</v>
      </c>
      <c r="EZ20" s="37">
        <v>0</v>
      </c>
      <c r="FA20" s="37">
        <v>0</v>
      </c>
      <c r="FB20" s="37">
        <v>0</v>
      </c>
      <c r="FC20" s="37">
        <v>0</v>
      </c>
      <c r="FD20" s="37">
        <v>0</v>
      </c>
      <c r="FE20" s="37">
        <v>0</v>
      </c>
      <c r="FF20" s="37">
        <v>0</v>
      </c>
      <c r="FG20" s="37">
        <v>0</v>
      </c>
      <c r="FH20" s="37">
        <v>0</v>
      </c>
      <c r="FI20" s="37">
        <v>0</v>
      </c>
      <c r="FJ20" s="37">
        <v>0</v>
      </c>
      <c r="FK20" s="37">
        <v>0</v>
      </c>
      <c r="FL20" s="37">
        <v>0</v>
      </c>
      <c r="FM20" s="37">
        <v>0</v>
      </c>
      <c r="FN20" s="37">
        <v>0</v>
      </c>
      <c r="FO20" s="37">
        <v>0</v>
      </c>
      <c r="FP20" s="37">
        <v>0</v>
      </c>
      <c r="FQ20" s="37">
        <v>0</v>
      </c>
      <c r="FR20" s="37">
        <v>0</v>
      </c>
      <c r="FS20" s="37">
        <v>0</v>
      </c>
      <c r="FT20" s="37">
        <v>0</v>
      </c>
      <c r="FU20" s="37">
        <v>0</v>
      </c>
      <c r="FV20" s="37">
        <v>0</v>
      </c>
      <c r="FW20" s="37">
        <v>0</v>
      </c>
      <c r="FX20" s="37">
        <v>0</v>
      </c>
      <c r="FY20" s="37">
        <v>0</v>
      </c>
      <c r="FZ20" s="37">
        <v>0</v>
      </c>
      <c r="GA20" s="37">
        <v>0</v>
      </c>
      <c r="GB20" s="37">
        <v>0</v>
      </c>
      <c r="GC20" s="37">
        <v>0</v>
      </c>
      <c r="GD20" s="37">
        <v>0</v>
      </c>
      <c r="GE20" s="37">
        <v>0</v>
      </c>
      <c r="GF20" s="37">
        <v>0</v>
      </c>
      <c r="GG20" s="37">
        <v>0</v>
      </c>
      <c r="GH20" s="37">
        <v>0</v>
      </c>
      <c r="GI20" s="37">
        <v>0</v>
      </c>
      <c r="GJ20" s="37">
        <v>0</v>
      </c>
      <c r="GK20" s="37">
        <v>0</v>
      </c>
      <c r="GL20" s="37">
        <v>0</v>
      </c>
      <c r="GM20" s="37">
        <v>0</v>
      </c>
      <c r="GN20" s="37">
        <v>0</v>
      </c>
      <c r="GO20" s="37">
        <v>0</v>
      </c>
      <c r="GP20" s="37">
        <v>0</v>
      </c>
      <c r="GQ20" s="37">
        <v>0</v>
      </c>
      <c r="GR20" s="37">
        <v>0</v>
      </c>
      <c r="GS20" s="37">
        <v>0</v>
      </c>
      <c r="GT20" s="37">
        <v>0</v>
      </c>
      <c r="GU20" s="37">
        <v>0</v>
      </c>
      <c r="GV20" s="37">
        <v>0</v>
      </c>
      <c r="GW20" s="37">
        <v>0</v>
      </c>
      <c r="GX20" s="37">
        <v>0</v>
      </c>
      <c r="GY20" s="37">
        <v>0</v>
      </c>
      <c r="GZ20" s="37">
        <v>0</v>
      </c>
      <c r="HA20" s="37">
        <v>0</v>
      </c>
      <c r="HB20" s="37">
        <v>0</v>
      </c>
      <c r="HC20" s="37">
        <v>0</v>
      </c>
      <c r="HD20" s="37">
        <v>0</v>
      </c>
      <c r="HE20" s="37">
        <v>0</v>
      </c>
      <c r="HF20" s="37">
        <v>0</v>
      </c>
      <c r="HG20" s="37">
        <v>0</v>
      </c>
      <c r="HH20" s="37">
        <v>0</v>
      </c>
      <c r="HI20" s="37">
        <v>0</v>
      </c>
      <c r="HJ20" s="37">
        <v>0</v>
      </c>
      <c r="HK20" s="37">
        <v>0</v>
      </c>
      <c r="HL20" s="37">
        <v>0</v>
      </c>
      <c r="HM20" s="37">
        <v>0</v>
      </c>
      <c r="HN20" s="37">
        <v>0</v>
      </c>
      <c r="HO20" s="37">
        <v>0</v>
      </c>
      <c r="HP20" s="37">
        <v>0</v>
      </c>
      <c r="HQ20" s="37">
        <v>0</v>
      </c>
      <c r="HR20" s="37">
        <v>0</v>
      </c>
      <c r="HS20" s="37">
        <v>0</v>
      </c>
      <c r="HT20" s="37">
        <v>0</v>
      </c>
      <c r="HU20" s="37">
        <v>0</v>
      </c>
      <c r="HV20" s="37">
        <v>0</v>
      </c>
      <c r="HW20" s="37">
        <v>0</v>
      </c>
      <c r="HX20" s="37">
        <v>0</v>
      </c>
      <c r="HY20" s="37">
        <v>0</v>
      </c>
      <c r="HZ20" s="37">
        <v>0</v>
      </c>
      <c r="IA20" s="37">
        <v>0</v>
      </c>
      <c r="IB20" s="37">
        <v>0</v>
      </c>
      <c r="IC20" s="37">
        <v>0</v>
      </c>
      <c r="ID20" s="37">
        <v>0</v>
      </c>
      <c r="IE20" s="37">
        <v>0</v>
      </c>
      <c r="IF20" s="37">
        <v>0</v>
      </c>
      <c r="IG20" s="37">
        <v>0</v>
      </c>
      <c r="IH20" s="37">
        <v>0</v>
      </c>
      <c r="II20" s="37">
        <v>0</v>
      </c>
      <c r="IJ20" s="37">
        <v>0</v>
      </c>
      <c r="IK20" s="37">
        <v>0</v>
      </c>
      <c r="IL20" s="37">
        <v>0</v>
      </c>
      <c r="IM20" s="37">
        <v>0</v>
      </c>
      <c r="IN20" s="37">
        <v>0</v>
      </c>
      <c r="IO20" s="37">
        <v>0</v>
      </c>
      <c r="IP20" s="37">
        <v>0</v>
      </c>
      <c r="IQ20" s="37">
        <v>0</v>
      </c>
      <c r="IR20" s="37">
        <v>0</v>
      </c>
      <c r="IS20" s="37">
        <v>0</v>
      </c>
      <c r="IT20" s="37">
        <v>0</v>
      </c>
      <c r="IU20" s="37">
        <v>0</v>
      </c>
      <c r="IV20" s="37">
        <v>0</v>
      </c>
      <c r="IW20" s="37">
        <v>0</v>
      </c>
      <c r="IX20" s="37">
        <v>0</v>
      </c>
      <c r="IY20" s="37">
        <v>0</v>
      </c>
      <c r="IZ20" s="37">
        <v>0</v>
      </c>
      <c r="JA20" s="37">
        <v>0</v>
      </c>
      <c r="JB20" s="37">
        <v>0</v>
      </c>
      <c r="JC20" s="37">
        <v>0</v>
      </c>
      <c r="JD20" s="37">
        <v>0</v>
      </c>
      <c r="JE20" s="37">
        <v>0</v>
      </c>
      <c r="JF20" s="37">
        <v>0</v>
      </c>
      <c r="JG20" s="37">
        <v>0</v>
      </c>
      <c r="JH20" s="37">
        <v>0</v>
      </c>
      <c r="JI20" s="37">
        <v>0</v>
      </c>
      <c r="JJ20" s="37">
        <v>0</v>
      </c>
      <c r="JK20" s="37">
        <v>0</v>
      </c>
      <c r="JL20" s="37">
        <v>0</v>
      </c>
      <c r="JM20" s="37">
        <v>0</v>
      </c>
      <c r="JN20" s="37">
        <v>0</v>
      </c>
      <c r="JO20" s="37">
        <v>0</v>
      </c>
      <c r="JP20" s="37">
        <v>0</v>
      </c>
      <c r="JQ20" s="37">
        <v>0</v>
      </c>
      <c r="JR20" s="37">
        <v>0</v>
      </c>
      <c r="JS20" s="37">
        <v>0</v>
      </c>
      <c r="JT20" s="37">
        <v>0</v>
      </c>
      <c r="JU20" s="37">
        <v>0</v>
      </c>
      <c r="JV20" s="37">
        <v>0</v>
      </c>
      <c r="JW20" s="37">
        <v>0</v>
      </c>
      <c r="JX20" s="37">
        <v>0</v>
      </c>
      <c r="JY20" s="37">
        <v>0</v>
      </c>
      <c r="JZ20" s="37">
        <v>0</v>
      </c>
      <c r="KA20" s="37">
        <v>0</v>
      </c>
      <c r="KB20" s="37">
        <v>0</v>
      </c>
      <c r="KC20" s="37">
        <v>0</v>
      </c>
      <c r="KD20" s="37">
        <v>0</v>
      </c>
      <c r="KE20" s="37">
        <v>0</v>
      </c>
      <c r="KF20" s="37">
        <v>0</v>
      </c>
      <c r="KG20" s="37">
        <v>0</v>
      </c>
      <c r="KH20" s="37">
        <v>0</v>
      </c>
      <c r="KI20" s="37">
        <v>0</v>
      </c>
      <c r="KJ20" s="37">
        <v>0</v>
      </c>
      <c r="KK20" s="37">
        <v>0</v>
      </c>
      <c r="KL20" s="37">
        <v>0</v>
      </c>
      <c r="KM20" s="37">
        <v>0</v>
      </c>
      <c r="KN20" s="37">
        <v>0</v>
      </c>
      <c r="KO20" s="37">
        <v>0</v>
      </c>
      <c r="KP20" s="37">
        <v>0</v>
      </c>
      <c r="KQ20" s="37">
        <v>0</v>
      </c>
      <c r="KR20" s="37">
        <v>0</v>
      </c>
      <c r="KS20" s="37">
        <v>0</v>
      </c>
      <c r="KT20" s="37">
        <v>0</v>
      </c>
      <c r="KU20" s="37">
        <v>0</v>
      </c>
      <c r="KV20" s="37">
        <v>0</v>
      </c>
      <c r="KW20" s="37">
        <v>0</v>
      </c>
      <c r="KX20" s="37">
        <v>0</v>
      </c>
      <c r="KY20" s="37">
        <v>0</v>
      </c>
      <c r="KZ20" s="37">
        <v>0</v>
      </c>
      <c r="LA20" s="37">
        <v>0</v>
      </c>
      <c r="LB20" s="37">
        <v>0</v>
      </c>
      <c r="LC20" s="37">
        <v>0</v>
      </c>
      <c r="LD20" s="37">
        <v>0</v>
      </c>
      <c r="LE20" s="37">
        <v>0</v>
      </c>
      <c r="LF20" s="37">
        <v>0</v>
      </c>
      <c r="LG20" s="37">
        <v>0</v>
      </c>
      <c r="LH20" s="37">
        <v>0</v>
      </c>
      <c r="LI20" s="37">
        <v>0</v>
      </c>
      <c r="LJ20" s="37">
        <v>0</v>
      </c>
      <c r="LK20" s="37">
        <v>0</v>
      </c>
      <c r="LL20" s="37">
        <v>0</v>
      </c>
      <c r="LM20" s="37">
        <v>0</v>
      </c>
      <c r="LN20" s="37">
        <v>0</v>
      </c>
      <c r="LO20" s="37">
        <v>0</v>
      </c>
      <c r="LP20" s="37">
        <v>0</v>
      </c>
      <c r="LQ20" s="37">
        <v>0</v>
      </c>
      <c r="LR20" s="37">
        <v>0</v>
      </c>
      <c r="LS20" s="37">
        <v>0</v>
      </c>
      <c r="LT20" s="37">
        <v>0</v>
      </c>
      <c r="LU20" s="37">
        <v>0</v>
      </c>
      <c r="LV20" s="37">
        <v>0</v>
      </c>
      <c r="LW20" s="37">
        <v>0</v>
      </c>
      <c r="LX20" s="37">
        <v>0</v>
      </c>
      <c r="LY20" s="37">
        <v>0</v>
      </c>
      <c r="LZ20" s="37">
        <v>0</v>
      </c>
      <c r="MA20" s="37">
        <v>0</v>
      </c>
      <c r="MB20" s="37">
        <v>0</v>
      </c>
      <c r="MC20" s="37">
        <v>0</v>
      </c>
      <c r="MD20" s="37">
        <v>0</v>
      </c>
      <c r="ME20" s="37">
        <v>0</v>
      </c>
      <c r="MF20" s="37">
        <v>0</v>
      </c>
      <c r="MG20" s="37">
        <v>0</v>
      </c>
      <c r="MH20" s="37">
        <v>0</v>
      </c>
      <c r="MI20" s="37">
        <v>0</v>
      </c>
      <c r="MJ20" s="37">
        <v>0</v>
      </c>
      <c r="MK20" s="37">
        <v>0</v>
      </c>
      <c r="ML20" s="37">
        <v>0</v>
      </c>
      <c r="MM20" s="37">
        <v>0</v>
      </c>
      <c r="MN20" s="37">
        <v>0</v>
      </c>
      <c r="MO20" s="37">
        <v>0</v>
      </c>
      <c r="MP20" s="37">
        <v>0</v>
      </c>
      <c r="MQ20" s="37">
        <v>0</v>
      </c>
      <c r="MR20" s="37">
        <v>0</v>
      </c>
      <c r="MS20" s="37">
        <v>0</v>
      </c>
      <c r="MT20" s="37">
        <v>0</v>
      </c>
      <c r="MU20" s="37">
        <v>0</v>
      </c>
      <c r="MV20" s="37">
        <v>0</v>
      </c>
      <c r="MW20" s="37">
        <v>0</v>
      </c>
      <c r="MX20" s="37">
        <v>0</v>
      </c>
      <c r="MY20" s="37">
        <v>0</v>
      </c>
      <c r="MZ20" s="37">
        <v>0</v>
      </c>
      <c r="NA20" s="37">
        <v>0</v>
      </c>
      <c r="NB20" s="37">
        <v>0</v>
      </c>
      <c r="NC20" s="37">
        <v>0</v>
      </c>
      <c r="ND20" s="37">
        <v>0</v>
      </c>
      <c r="NE20" s="37">
        <v>0</v>
      </c>
      <c r="NF20" s="37">
        <v>0</v>
      </c>
      <c r="NG20" s="37">
        <v>0</v>
      </c>
      <c r="NH20" s="37">
        <v>0</v>
      </c>
      <c r="NI20" s="37">
        <v>0</v>
      </c>
      <c r="NJ20" s="37">
        <v>0</v>
      </c>
      <c r="NK20" s="37">
        <v>0</v>
      </c>
      <c r="NL20" s="37">
        <v>0</v>
      </c>
      <c r="NM20" s="37">
        <v>0</v>
      </c>
      <c r="NN20" s="37">
        <v>0</v>
      </c>
      <c r="NO20" s="37">
        <v>0</v>
      </c>
      <c r="NP20" s="37">
        <v>0</v>
      </c>
      <c r="NQ20" s="37">
        <v>0</v>
      </c>
      <c r="NR20" s="37">
        <v>0</v>
      </c>
      <c r="NS20" s="37">
        <v>0</v>
      </c>
      <c r="NT20" s="37">
        <v>0</v>
      </c>
      <c r="NU20" s="37">
        <v>0</v>
      </c>
      <c r="NV20" s="37">
        <v>0</v>
      </c>
      <c r="NW20" s="37">
        <v>0</v>
      </c>
      <c r="NX20" s="37">
        <v>0</v>
      </c>
      <c r="NY20" s="37">
        <v>0</v>
      </c>
      <c r="NZ20" s="37">
        <v>0</v>
      </c>
      <c r="OA20" s="37">
        <v>0</v>
      </c>
      <c r="OB20" s="37">
        <v>0</v>
      </c>
      <c r="OC20" s="37">
        <v>0</v>
      </c>
      <c r="OD20" s="37">
        <v>0</v>
      </c>
      <c r="OE20" s="37">
        <v>0</v>
      </c>
      <c r="OF20" s="37">
        <v>0</v>
      </c>
      <c r="OG20" s="37">
        <v>0</v>
      </c>
      <c r="OH20" s="37">
        <v>0</v>
      </c>
      <c r="OI20" s="37">
        <v>0</v>
      </c>
      <c r="OJ20" s="37">
        <v>0</v>
      </c>
      <c r="OK20" s="37">
        <v>0</v>
      </c>
      <c r="OL20" s="37">
        <v>0</v>
      </c>
      <c r="OM20" s="37">
        <v>0</v>
      </c>
      <c r="ON20" s="37">
        <v>0</v>
      </c>
      <c r="OO20" s="37">
        <v>0</v>
      </c>
      <c r="OP20" s="37">
        <v>0</v>
      </c>
      <c r="OQ20" s="37">
        <v>0</v>
      </c>
      <c r="OR20" s="37">
        <v>0</v>
      </c>
      <c r="OS20" s="37">
        <v>0</v>
      </c>
      <c r="OT20" s="37">
        <v>0</v>
      </c>
      <c r="OU20" s="37">
        <v>0</v>
      </c>
      <c r="OV20" s="37">
        <v>0</v>
      </c>
      <c r="OW20" s="37">
        <v>0</v>
      </c>
      <c r="OX20" s="37">
        <v>0</v>
      </c>
      <c r="OY20" s="37">
        <v>0</v>
      </c>
      <c r="OZ20" s="37">
        <v>0</v>
      </c>
      <c r="PA20" s="37">
        <v>0</v>
      </c>
      <c r="PB20" s="37">
        <v>0</v>
      </c>
      <c r="PC20" s="37">
        <v>0</v>
      </c>
      <c r="PD20" s="37">
        <v>0</v>
      </c>
      <c r="PE20" s="37">
        <v>0</v>
      </c>
      <c r="PF20" s="37">
        <v>0</v>
      </c>
      <c r="PG20" s="37">
        <v>0</v>
      </c>
      <c r="PH20" s="37">
        <v>0</v>
      </c>
      <c r="PI20" s="37">
        <v>0</v>
      </c>
      <c r="PJ20" s="37">
        <v>0</v>
      </c>
      <c r="PK20" s="37">
        <v>0</v>
      </c>
      <c r="PL20" s="37">
        <v>0</v>
      </c>
      <c r="PM20" s="37">
        <v>0</v>
      </c>
      <c r="PN20" s="37">
        <v>0</v>
      </c>
      <c r="PO20" s="37">
        <v>0</v>
      </c>
      <c r="PP20" s="37">
        <v>0</v>
      </c>
      <c r="PQ20" s="37">
        <v>0</v>
      </c>
      <c r="PR20" s="37">
        <v>0</v>
      </c>
      <c r="PS20" s="37">
        <v>0</v>
      </c>
      <c r="PT20" s="37">
        <v>0</v>
      </c>
      <c r="PU20" s="37">
        <v>0</v>
      </c>
      <c r="PV20" s="37">
        <v>0</v>
      </c>
      <c r="PW20" s="37">
        <v>0</v>
      </c>
      <c r="PX20" s="37">
        <v>0</v>
      </c>
      <c r="PY20" s="37">
        <v>0</v>
      </c>
      <c r="PZ20" s="37">
        <v>0</v>
      </c>
      <c r="QA20" s="37">
        <v>0</v>
      </c>
      <c r="QB20" s="37">
        <v>0</v>
      </c>
      <c r="QC20" s="37">
        <v>0</v>
      </c>
      <c r="QD20" s="37">
        <v>0</v>
      </c>
      <c r="QE20" s="37">
        <v>0</v>
      </c>
      <c r="QF20" s="37">
        <v>0</v>
      </c>
      <c r="QG20" s="37">
        <v>0</v>
      </c>
      <c r="QH20" s="37">
        <v>0</v>
      </c>
      <c r="QI20" s="37">
        <v>0</v>
      </c>
      <c r="QJ20" s="37">
        <v>0</v>
      </c>
      <c r="QK20" s="37">
        <v>0</v>
      </c>
      <c r="QL20" s="37">
        <v>0</v>
      </c>
      <c r="QM20" s="37">
        <v>0</v>
      </c>
      <c r="QN20" s="37">
        <v>0</v>
      </c>
      <c r="QO20" s="37">
        <v>0</v>
      </c>
      <c r="QP20" s="37">
        <v>0</v>
      </c>
      <c r="QQ20" s="37">
        <v>0</v>
      </c>
      <c r="QR20" s="37">
        <v>0</v>
      </c>
      <c r="QS20" s="37">
        <v>0</v>
      </c>
      <c r="QT20" s="37">
        <v>0</v>
      </c>
      <c r="QU20" s="37">
        <v>0</v>
      </c>
      <c r="QV20" s="37">
        <v>0</v>
      </c>
      <c r="QW20" s="37">
        <v>0</v>
      </c>
      <c r="QX20" s="37">
        <v>0</v>
      </c>
      <c r="QY20" s="37">
        <v>0</v>
      </c>
      <c r="QZ20" s="37">
        <v>0</v>
      </c>
      <c r="RA20" s="37">
        <v>0</v>
      </c>
      <c r="RB20" s="37">
        <v>0</v>
      </c>
      <c r="RC20" s="37">
        <v>0</v>
      </c>
      <c r="RD20" s="37">
        <v>0</v>
      </c>
      <c r="RE20" s="37">
        <v>0</v>
      </c>
      <c r="RF20" s="37">
        <v>0</v>
      </c>
      <c r="RG20" s="37">
        <v>0</v>
      </c>
      <c r="RH20" s="37">
        <v>0</v>
      </c>
      <c r="RI20" s="37">
        <v>0</v>
      </c>
      <c r="RJ20" s="37">
        <v>0</v>
      </c>
      <c r="RK20" s="37">
        <v>0</v>
      </c>
      <c r="RL20" s="37">
        <v>0</v>
      </c>
      <c r="RM20" s="37">
        <v>0</v>
      </c>
      <c r="RN20" s="37">
        <v>0</v>
      </c>
      <c r="RO20" s="37">
        <v>0</v>
      </c>
      <c r="RP20" s="37">
        <v>0</v>
      </c>
      <c r="RQ20" s="37">
        <v>0</v>
      </c>
      <c r="RR20" s="37">
        <v>0</v>
      </c>
      <c r="RS20" s="37">
        <v>0</v>
      </c>
      <c r="RT20" s="37">
        <v>0</v>
      </c>
      <c r="RU20" s="37">
        <v>0</v>
      </c>
      <c r="RV20" s="37">
        <v>0</v>
      </c>
      <c r="RW20" s="37">
        <v>0</v>
      </c>
      <c r="RX20" s="37">
        <v>0</v>
      </c>
      <c r="RY20" s="37">
        <v>0</v>
      </c>
      <c r="RZ20" s="37">
        <v>0</v>
      </c>
      <c r="SA20" s="37">
        <v>0</v>
      </c>
      <c r="SB20" s="37">
        <v>0</v>
      </c>
      <c r="SC20" s="37">
        <v>0</v>
      </c>
      <c r="SD20" s="37">
        <v>0</v>
      </c>
      <c r="SE20" s="37">
        <v>0</v>
      </c>
      <c r="SF20" s="37">
        <v>0</v>
      </c>
      <c r="SG20" s="37">
        <v>0</v>
      </c>
      <c r="SH20" s="37">
        <v>0</v>
      </c>
      <c r="SI20" s="37">
        <v>0</v>
      </c>
      <c r="SJ20" s="37">
        <v>0</v>
      </c>
      <c r="SK20" s="37">
        <v>0</v>
      </c>
      <c r="SL20" s="37">
        <v>0</v>
      </c>
      <c r="SM20" s="37">
        <v>0</v>
      </c>
      <c r="SN20" s="37">
        <v>0</v>
      </c>
      <c r="SO20" s="37">
        <v>0</v>
      </c>
      <c r="SP20" s="37">
        <v>0</v>
      </c>
      <c r="SQ20" s="37">
        <v>0</v>
      </c>
      <c r="SR20" s="37">
        <v>0</v>
      </c>
      <c r="SS20" s="37">
        <v>0</v>
      </c>
      <c r="ST20" s="37">
        <v>0</v>
      </c>
      <c r="SU20" s="37">
        <v>0</v>
      </c>
      <c r="SV20" s="37">
        <v>0</v>
      </c>
      <c r="SW20" s="37">
        <v>0</v>
      </c>
      <c r="SX20" s="37">
        <v>0</v>
      </c>
      <c r="SY20" s="37">
        <v>0</v>
      </c>
      <c r="SZ20" s="37">
        <v>0</v>
      </c>
      <c r="TA20" s="37">
        <v>0</v>
      </c>
      <c r="TB20" s="37">
        <v>0</v>
      </c>
      <c r="TC20" s="37">
        <v>0</v>
      </c>
      <c r="TD20" s="37">
        <v>0</v>
      </c>
      <c r="TE20" s="37">
        <v>0</v>
      </c>
      <c r="TF20" s="37">
        <v>0</v>
      </c>
      <c r="TG20" s="37">
        <v>0</v>
      </c>
      <c r="TH20" s="37">
        <v>0</v>
      </c>
      <c r="TI20" s="37">
        <v>0</v>
      </c>
      <c r="TJ20" s="37">
        <v>0</v>
      </c>
      <c r="TK20" s="37">
        <v>0</v>
      </c>
      <c r="TL20" s="37">
        <v>0</v>
      </c>
      <c r="TM20" s="37">
        <v>0</v>
      </c>
      <c r="TN20" s="37">
        <v>0</v>
      </c>
      <c r="TO20" s="37">
        <v>0</v>
      </c>
      <c r="TP20" s="37">
        <v>0</v>
      </c>
      <c r="TQ20" s="37">
        <v>0</v>
      </c>
      <c r="TR20" s="37">
        <v>0</v>
      </c>
      <c r="TS20" s="37">
        <v>0</v>
      </c>
      <c r="TT20" s="37">
        <v>0</v>
      </c>
      <c r="TU20" s="37">
        <v>0</v>
      </c>
      <c r="TV20" s="37">
        <v>0</v>
      </c>
      <c r="TW20" s="37">
        <v>0</v>
      </c>
      <c r="TX20" s="37">
        <v>0</v>
      </c>
      <c r="TY20" s="37">
        <v>0</v>
      </c>
      <c r="TZ20" s="37">
        <v>0</v>
      </c>
      <c r="UA20" s="37">
        <v>0</v>
      </c>
      <c r="UB20" s="37">
        <v>0</v>
      </c>
      <c r="UC20" s="37">
        <v>0</v>
      </c>
      <c r="UD20" s="37">
        <v>0</v>
      </c>
      <c r="UE20" s="37">
        <v>0</v>
      </c>
      <c r="UF20" s="37">
        <v>0</v>
      </c>
      <c r="UG20" s="37">
        <v>0</v>
      </c>
      <c r="UH20" s="37">
        <v>0</v>
      </c>
      <c r="UI20" s="37">
        <v>0</v>
      </c>
      <c r="UJ20" s="37">
        <v>0</v>
      </c>
      <c r="UK20" s="37">
        <v>0</v>
      </c>
      <c r="UL20" s="37">
        <v>0</v>
      </c>
      <c r="UM20" s="37">
        <v>0</v>
      </c>
      <c r="UN20" s="37">
        <v>0</v>
      </c>
      <c r="UO20" s="37">
        <v>0</v>
      </c>
      <c r="UP20" s="37">
        <v>0</v>
      </c>
      <c r="UQ20" s="37">
        <v>0</v>
      </c>
      <c r="UR20" s="37">
        <v>0</v>
      </c>
      <c r="US20" s="37">
        <v>0</v>
      </c>
      <c r="UT20" s="37">
        <v>0</v>
      </c>
      <c r="UU20" s="37">
        <v>0</v>
      </c>
      <c r="UV20" s="37">
        <v>0</v>
      </c>
      <c r="UW20" s="37">
        <v>0</v>
      </c>
      <c r="UX20" s="37">
        <v>0</v>
      </c>
      <c r="UY20" s="37">
        <v>0</v>
      </c>
      <c r="UZ20" s="37">
        <v>0</v>
      </c>
      <c r="VA20" s="37">
        <v>0</v>
      </c>
      <c r="VB20" s="37">
        <v>0</v>
      </c>
      <c r="VC20" s="37">
        <v>0</v>
      </c>
      <c r="VD20" s="37">
        <v>0</v>
      </c>
      <c r="VE20" s="37">
        <v>0</v>
      </c>
      <c r="VF20" s="37">
        <v>0</v>
      </c>
      <c r="VG20" s="37">
        <v>0</v>
      </c>
      <c r="VH20" s="37">
        <v>0</v>
      </c>
      <c r="VI20" s="37">
        <v>0</v>
      </c>
      <c r="VJ20" s="37">
        <v>0</v>
      </c>
      <c r="VK20" s="37">
        <v>0</v>
      </c>
      <c r="VL20" s="37">
        <v>0</v>
      </c>
      <c r="VM20" s="37">
        <v>0</v>
      </c>
      <c r="VN20" s="37">
        <v>0</v>
      </c>
      <c r="VO20" s="37">
        <v>0</v>
      </c>
      <c r="VP20" s="37">
        <v>0</v>
      </c>
      <c r="VQ20" s="37">
        <v>0</v>
      </c>
      <c r="VR20" s="37">
        <v>0</v>
      </c>
      <c r="VS20" s="37">
        <v>0</v>
      </c>
      <c r="VT20" s="37">
        <v>0</v>
      </c>
      <c r="VU20" s="37">
        <v>0</v>
      </c>
      <c r="VV20" s="37">
        <v>0</v>
      </c>
      <c r="VW20" s="37">
        <v>0</v>
      </c>
      <c r="VX20" s="37">
        <v>0</v>
      </c>
      <c r="VY20" s="37">
        <v>0</v>
      </c>
      <c r="VZ20" s="37">
        <v>0</v>
      </c>
      <c r="WA20" s="37">
        <v>0</v>
      </c>
      <c r="WB20" s="37">
        <v>0</v>
      </c>
      <c r="WC20" s="37">
        <v>0</v>
      </c>
      <c r="WD20" s="37">
        <v>0</v>
      </c>
      <c r="WE20" s="37">
        <v>0</v>
      </c>
      <c r="WF20" s="37">
        <v>0</v>
      </c>
      <c r="WG20" s="37">
        <v>0</v>
      </c>
      <c r="WH20" s="37">
        <v>0</v>
      </c>
      <c r="WI20" s="37">
        <v>0</v>
      </c>
      <c r="WJ20" s="37">
        <v>0</v>
      </c>
      <c r="WK20" s="37">
        <v>0</v>
      </c>
      <c r="WL20" s="37">
        <v>0</v>
      </c>
      <c r="WM20" s="37">
        <v>0</v>
      </c>
      <c r="WN20" s="37">
        <v>0</v>
      </c>
      <c r="WO20" s="37">
        <v>0</v>
      </c>
      <c r="WP20" s="37">
        <v>0</v>
      </c>
      <c r="WQ20" s="37">
        <v>0</v>
      </c>
      <c r="WR20" s="37">
        <v>0</v>
      </c>
      <c r="WS20" s="37">
        <v>0</v>
      </c>
      <c r="WT20" s="37">
        <v>0</v>
      </c>
      <c r="WU20" s="37">
        <v>0</v>
      </c>
      <c r="WV20" s="37">
        <v>0</v>
      </c>
      <c r="WW20" s="37">
        <v>0</v>
      </c>
      <c r="WX20" s="37">
        <v>0</v>
      </c>
      <c r="WY20" s="37">
        <v>0</v>
      </c>
      <c r="WZ20" s="37">
        <v>0</v>
      </c>
      <c r="XA20" s="37">
        <v>0</v>
      </c>
      <c r="XB20" s="37">
        <v>0</v>
      </c>
      <c r="XC20" s="37">
        <v>0</v>
      </c>
      <c r="XD20" s="37">
        <v>0</v>
      </c>
      <c r="XE20" s="37">
        <v>0</v>
      </c>
      <c r="XF20" s="37">
        <v>0</v>
      </c>
      <c r="XG20" s="37">
        <v>0</v>
      </c>
      <c r="XH20" s="37">
        <v>0</v>
      </c>
      <c r="XI20" s="37">
        <v>0</v>
      </c>
      <c r="XJ20" s="37">
        <v>0</v>
      </c>
      <c r="XK20" s="37">
        <v>0</v>
      </c>
      <c r="XL20" s="37">
        <v>0</v>
      </c>
      <c r="XM20" s="37">
        <v>0</v>
      </c>
      <c r="XN20" s="37">
        <v>0</v>
      </c>
      <c r="XO20" s="37">
        <v>0</v>
      </c>
      <c r="XP20" s="37">
        <v>0</v>
      </c>
      <c r="XQ20" s="37">
        <v>0</v>
      </c>
      <c r="XR20" s="37">
        <v>0</v>
      </c>
      <c r="XS20" s="37">
        <v>0</v>
      </c>
      <c r="XT20" s="37">
        <v>0</v>
      </c>
      <c r="XU20" s="37">
        <v>0</v>
      </c>
      <c r="XV20" s="37">
        <v>0</v>
      </c>
      <c r="XW20" s="37">
        <v>0</v>
      </c>
      <c r="XX20" s="37">
        <v>0</v>
      </c>
      <c r="XY20" s="37">
        <v>0</v>
      </c>
      <c r="XZ20" s="37">
        <v>0</v>
      </c>
      <c r="YA20" s="37">
        <v>0</v>
      </c>
      <c r="YB20" s="37">
        <v>0</v>
      </c>
      <c r="YC20" s="37">
        <v>0</v>
      </c>
      <c r="YD20" s="37">
        <v>0</v>
      </c>
      <c r="YE20" s="37">
        <v>0</v>
      </c>
      <c r="YF20" s="37">
        <v>0</v>
      </c>
      <c r="YG20" s="37">
        <v>0</v>
      </c>
      <c r="YH20" s="37">
        <v>0</v>
      </c>
      <c r="YI20" s="37">
        <v>0</v>
      </c>
      <c r="YJ20" s="37">
        <v>0</v>
      </c>
      <c r="YK20" s="37">
        <v>0</v>
      </c>
      <c r="YL20" s="37">
        <v>0</v>
      </c>
      <c r="YM20" s="37">
        <v>0</v>
      </c>
      <c r="YN20" s="37">
        <v>0</v>
      </c>
      <c r="YO20" s="37">
        <v>0</v>
      </c>
      <c r="YP20" s="37">
        <v>0</v>
      </c>
      <c r="YQ20" s="37">
        <v>0</v>
      </c>
      <c r="YR20" s="37">
        <v>0</v>
      </c>
      <c r="YS20" s="37">
        <v>0</v>
      </c>
      <c r="YT20" s="37">
        <v>0</v>
      </c>
      <c r="YU20" s="37">
        <v>0</v>
      </c>
      <c r="YV20" s="37">
        <v>0</v>
      </c>
      <c r="YW20" s="37">
        <v>0</v>
      </c>
      <c r="YX20" s="37">
        <v>0</v>
      </c>
      <c r="YY20" s="37">
        <v>0</v>
      </c>
      <c r="YZ20" s="37">
        <v>0</v>
      </c>
      <c r="ZA20" s="37">
        <v>0</v>
      </c>
      <c r="ZB20" s="37">
        <v>0</v>
      </c>
      <c r="ZC20" s="37">
        <v>0</v>
      </c>
      <c r="ZD20" s="37">
        <v>0</v>
      </c>
      <c r="ZE20" s="37">
        <v>0</v>
      </c>
      <c r="ZF20" s="37">
        <v>0</v>
      </c>
      <c r="ZG20" s="37">
        <v>0</v>
      </c>
      <c r="ZH20" s="37">
        <v>0</v>
      </c>
      <c r="ZI20" s="37">
        <v>0</v>
      </c>
      <c r="ZJ20" s="37">
        <v>0</v>
      </c>
      <c r="ZL20" s="87"/>
    </row>
    <row r="21" spans="1:688" ht="24.75" customHeight="1" x14ac:dyDescent="0.35">
      <c r="A21" s="12">
        <v>5</v>
      </c>
      <c r="B21" s="33" t="s">
        <v>1</v>
      </c>
      <c r="C21" s="34" t="s">
        <v>1159</v>
      </c>
      <c r="D21" s="42">
        <v>6596</v>
      </c>
      <c r="E21" s="36">
        <v>6596</v>
      </c>
      <c r="F21" s="37">
        <v>0</v>
      </c>
      <c r="G21" s="37">
        <v>0</v>
      </c>
      <c r="H21" s="37">
        <v>6596</v>
      </c>
      <c r="I21" s="37">
        <v>0</v>
      </c>
      <c r="J21" s="36">
        <v>3157</v>
      </c>
      <c r="K21" s="37">
        <v>0</v>
      </c>
      <c r="L21" s="37">
        <v>0</v>
      </c>
      <c r="M21" s="37">
        <v>3157</v>
      </c>
      <c r="N21" s="37">
        <v>0</v>
      </c>
      <c r="O21" s="36">
        <v>3439</v>
      </c>
      <c r="P21" s="37">
        <v>0</v>
      </c>
      <c r="Q21" s="37">
        <v>0</v>
      </c>
      <c r="R21" s="37">
        <v>3439</v>
      </c>
      <c r="S21" s="37">
        <v>0</v>
      </c>
      <c r="T21" s="37">
        <v>0</v>
      </c>
      <c r="U21" s="37">
        <v>0</v>
      </c>
      <c r="V21" s="37"/>
      <c r="W21" s="36">
        <v>0</v>
      </c>
      <c r="X21" s="37">
        <v>0</v>
      </c>
      <c r="Y21" s="37">
        <v>0</v>
      </c>
      <c r="Z21" s="36">
        <v>0</v>
      </c>
      <c r="AA21" s="37">
        <v>0</v>
      </c>
      <c r="AB21" s="37">
        <v>0</v>
      </c>
      <c r="AC21" s="37">
        <v>0</v>
      </c>
      <c r="AD21" s="37">
        <v>0</v>
      </c>
      <c r="AE21" s="37">
        <v>0</v>
      </c>
      <c r="AF21" s="36">
        <v>0</v>
      </c>
      <c r="AG21" s="37">
        <v>0</v>
      </c>
      <c r="AH21" s="37">
        <v>0</v>
      </c>
      <c r="AI21" s="37">
        <v>0</v>
      </c>
      <c r="AJ21" s="37">
        <v>0</v>
      </c>
      <c r="AK21" s="38">
        <v>11740</v>
      </c>
      <c r="AL21" s="39">
        <v>11740</v>
      </c>
      <c r="AM21" s="37">
        <v>0</v>
      </c>
      <c r="AN21" s="37">
        <v>0</v>
      </c>
      <c r="AO21" s="38">
        <v>1791</v>
      </c>
      <c r="AP21" s="36">
        <v>1791</v>
      </c>
      <c r="AQ21" s="37">
        <v>0</v>
      </c>
      <c r="AR21" s="37">
        <v>0</v>
      </c>
      <c r="AS21" s="37">
        <v>1791</v>
      </c>
      <c r="AT21" s="37">
        <v>0</v>
      </c>
      <c r="AU21" s="37"/>
      <c r="AV21" s="37">
        <v>0</v>
      </c>
      <c r="AW21" s="40">
        <v>0</v>
      </c>
      <c r="AX21" s="37">
        <v>0</v>
      </c>
      <c r="AY21" s="37">
        <v>0</v>
      </c>
      <c r="AZ21" s="41">
        <v>0</v>
      </c>
      <c r="BA21" s="37">
        <v>0</v>
      </c>
      <c r="BB21" s="37">
        <v>0</v>
      </c>
      <c r="BC21" s="37">
        <v>0</v>
      </c>
      <c r="BD21" s="37">
        <v>0</v>
      </c>
      <c r="BE21" s="41">
        <v>0</v>
      </c>
      <c r="BF21" s="37">
        <v>0</v>
      </c>
      <c r="BG21" s="37">
        <v>0</v>
      </c>
      <c r="BH21" s="37">
        <v>0</v>
      </c>
      <c r="BI21" s="41">
        <v>0</v>
      </c>
      <c r="BJ21" s="37">
        <v>0</v>
      </c>
      <c r="BK21" s="37">
        <v>0</v>
      </c>
      <c r="BL21" s="37">
        <v>0</v>
      </c>
      <c r="BM21" s="37">
        <v>0</v>
      </c>
      <c r="BN21" s="37">
        <v>0</v>
      </c>
      <c r="BO21" s="37">
        <v>0</v>
      </c>
      <c r="BP21" s="37">
        <v>0</v>
      </c>
      <c r="BQ21" s="37">
        <v>0</v>
      </c>
      <c r="BR21" s="42">
        <v>32408</v>
      </c>
      <c r="BS21" s="38">
        <v>4766</v>
      </c>
      <c r="BT21" s="37">
        <v>0</v>
      </c>
      <c r="BU21" s="37">
        <v>0</v>
      </c>
      <c r="BV21" s="37">
        <v>0</v>
      </c>
      <c r="BW21" s="37">
        <v>0</v>
      </c>
      <c r="BX21" s="37">
        <v>0</v>
      </c>
      <c r="BY21" s="36">
        <v>0</v>
      </c>
      <c r="BZ21" s="37">
        <v>0</v>
      </c>
      <c r="CA21" s="37">
        <v>0</v>
      </c>
      <c r="CB21" s="37">
        <v>0</v>
      </c>
      <c r="CC21" s="37">
        <v>0</v>
      </c>
      <c r="CD21" s="37">
        <v>0</v>
      </c>
      <c r="CE21" s="37">
        <v>0</v>
      </c>
      <c r="CF21" s="43">
        <v>0</v>
      </c>
      <c r="CG21" s="37">
        <v>0</v>
      </c>
      <c r="CH21" s="37">
        <v>0</v>
      </c>
      <c r="CI21" s="37">
        <v>0</v>
      </c>
      <c r="CJ21" s="37">
        <v>0</v>
      </c>
      <c r="CK21" s="37">
        <v>0</v>
      </c>
      <c r="CL21" s="37">
        <v>0</v>
      </c>
      <c r="CM21" s="37">
        <v>0</v>
      </c>
      <c r="CN21" s="37">
        <v>0</v>
      </c>
      <c r="CO21" s="37">
        <v>4766</v>
      </c>
      <c r="CP21" s="37">
        <v>0</v>
      </c>
      <c r="CQ21" s="37">
        <v>0</v>
      </c>
      <c r="CR21" s="37">
        <v>0</v>
      </c>
      <c r="CS21" s="37">
        <v>0</v>
      </c>
      <c r="CT21" s="37">
        <v>0</v>
      </c>
      <c r="CU21" s="37">
        <v>0</v>
      </c>
      <c r="CV21" s="37">
        <v>0</v>
      </c>
      <c r="CW21" s="37">
        <v>0</v>
      </c>
      <c r="CX21" s="37">
        <v>0</v>
      </c>
      <c r="CY21" s="37">
        <v>0</v>
      </c>
      <c r="CZ21" s="37">
        <v>0</v>
      </c>
      <c r="DA21" s="37">
        <v>0</v>
      </c>
      <c r="DB21" s="37">
        <v>0</v>
      </c>
      <c r="DC21" s="37">
        <v>0</v>
      </c>
      <c r="DD21" s="37">
        <v>0</v>
      </c>
      <c r="DE21" s="37">
        <v>0</v>
      </c>
      <c r="DF21" s="37"/>
      <c r="DG21" s="37"/>
      <c r="DH21" s="44">
        <v>4720</v>
      </c>
      <c r="DI21" s="44">
        <v>46</v>
      </c>
      <c r="DJ21" s="37">
        <v>0</v>
      </c>
      <c r="DK21" s="42">
        <v>13998</v>
      </c>
      <c r="DL21" s="38">
        <v>1628</v>
      </c>
      <c r="DM21" s="36">
        <v>0</v>
      </c>
      <c r="DN21" s="37">
        <v>0</v>
      </c>
      <c r="DO21" s="36">
        <v>0</v>
      </c>
      <c r="DP21" s="37">
        <v>0</v>
      </c>
      <c r="DQ21" s="37">
        <v>0</v>
      </c>
      <c r="DR21" s="37">
        <v>0</v>
      </c>
      <c r="DS21" s="37">
        <v>0</v>
      </c>
      <c r="DT21" s="37">
        <v>0</v>
      </c>
      <c r="DU21" s="37">
        <v>0</v>
      </c>
      <c r="DV21" s="37">
        <v>0</v>
      </c>
      <c r="DW21" s="36">
        <v>0</v>
      </c>
      <c r="DX21" s="37">
        <v>0</v>
      </c>
      <c r="DY21" s="36">
        <v>0</v>
      </c>
      <c r="DZ21" s="37">
        <v>0</v>
      </c>
      <c r="EA21" s="37">
        <v>0</v>
      </c>
      <c r="EB21" s="37">
        <v>0</v>
      </c>
      <c r="EC21" s="37">
        <v>0</v>
      </c>
      <c r="ED21" s="37">
        <v>1628</v>
      </c>
      <c r="EE21" s="37">
        <v>0</v>
      </c>
      <c r="EF21" s="37">
        <v>0</v>
      </c>
      <c r="EG21" s="37">
        <v>0</v>
      </c>
      <c r="EH21" s="37">
        <v>0</v>
      </c>
      <c r="EI21" s="37">
        <v>0</v>
      </c>
      <c r="EJ21" s="37">
        <v>0</v>
      </c>
      <c r="EK21" s="45">
        <v>0</v>
      </c>
      <c r="EL21" s="37">
        <v>0</v>
      </c>
      <c r="EM21" s="37">
        <v>0</v>
      </c>
      <c r="EN21" s="37">
        <v>0</v>
      </c>
      <c r="EO21" s="37">
        <v>0</v>
      </c>
      <c r="EP21" s="37">
        <v>0</v>
      </c>
      <c r="EQ21" s="38">
        <v>46</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43">
        <v>2</v>
      </c>
      <c r="UN21" s="43">
        <v>2</v>
      </c>
      <c r="UO21" s="43">
        <v>2</v>
      </c>
      <c r="UP21" s="37">
        <v>0</v>
      </c>
      <c r="UQ21" s="37">
        <v>0</v>
      </c>
      <c r="UR21" s="37">
        <v>0</v>
      </c>
      <c r="US21" s="43">
        <v>29</v>
      </c>
      <c r="UT21" s="43">
        <v>3</v>
      </c>
      <c r="UU21" s="37">
        <v>0</v>
      </c>
      <c r="UV21" s="37">
        <v>0</v>
      </c>
      <c r="UW21" s="37">
        <v>0</v>
      </c>
      <c r="UX21" s="37">
        <v>0</v>
      </c>
      <c r="UY21" s="43">
        <v>2</v>
      </c>
      <c r="UZ21" s="37">
        <v>0</v>
      </c>
      <c r="VA21" s="43">
        <v>5</v>
      </c>
      <c r="VB21" s="37">
        <v>0</v>
      </c>
      <c r="VC21" s="37">
        <v>0</v>
      </c>
      <c r="VD21" s="37">
        <v>0</v>
      </c>
      <c r="VE21" s="37">
        <v>0</v>
      </c>
      <c r="VF21" s="37">
        <v>0</v>
      </c>
      <c r="VG21" s="43">
        <v>1</v>
      </c>
      <c r="VH21" s="37">
        <v>0</v>
      </c>
      <c r="VI21" s="37">
        <v>0</v>
      </c>
      <c r="VJ21" s="37">
        <v>0</v>
      </c>
      <c r="VK21" s="37">
        <v>0</v>
      </c>
      <c r="VL21" s="37">
        <v>0</v>
      </c>
      <c r="VM21" s="37">
        <v>0</v>
      </c>
      <c r="VN21" s="37">
        <v>0</v>
      </c>
      <c r="VO21" s="37">
        <v>0</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37">
        <v>0</v>
      </c>
      <c r="WG21" s="37">
        <v>0</v>
      </c>
      <c r="WH21" s="37">
        <v>0</v>
      </c>
      <c r="WI21" s="37">
        <v>0</v>
      </c>
      <c r="WJ21" s="37">
        <v>0</v>
      </c>
      <c r="WK21" s="37">
        <v>0</v>
      </c>
      <c r="WL21" s="37">
        <v>0</v>
      </c>
      <c r="WM21" s="37">
        <v>0</v>
      </c>
      <c r="WN21" s="37">
        <v>0</v>
      </c>
      <c r="WO21" s="37">
        <v>0</v>
      </c>
      <c r="WP21" s="37">
        <v>0</v>
      </c>
      <c r="WQ21" s="37">
        <v>0</v>
      </c>
      <c r="WR21" s="37">
        <v>0</v>
      </c>
      <c r="WS21" s="37">
        <v>0</v>
      </c>
      <c r="WT21" s="37">
        <v>0</v>
      </c>
      <c r="WU21" s="37">
        <v>0</v>
      </c>
      <c r="WV21" s="37">
        <v>0</v>
      </c>
      <c r="WW21" s="37">
        <v>0</v>
      </c>
      <c r="WX21" s="37">
        <v>0</v>
      </c>
      <c r="WY21" s="37">
        <v>0</v>
      </c>
      <c r="WZ21" s="37">
        <v>0</v>
      </c>
      <c r="XA21" s="37">
        <v>0</v>
      </c>
      <c r="XB21" s="37">
        <v>0</v>
      </c>
      <c r="XC21" s="37">
        <v>0</v>
      </c>
      <c r="XD21" s="37">
        <v>0</v>
      </c>
      <c r="XE21" s="37">
        <v>0</v>
      </c>
      <c r="XF21" s="37">
        <v>0</v>
      </c>
      <c r="XG21" s="37">
        <v>0</v>
      </c>
      <c r="XH21" s="37">
        <v>0</v>
      </c>
      <c r="XI21" s="37">
        <v>0</v>
      </c>
      <c r="XJ21" s="37">
        <v>0</v>
      </c>
      <c r="XK21" s="37">
        <v>0</v>
      </c>
      <c r="XL21" s="37">
        <v>0</v>
      </c>
      <c r="XM21" s="37">
        <v>0</v>
      </c>
      <c r="XN21" s="37">
        <v>0</v>
      </c>
      <c r="XO21" s="37">
        <v>0</v>
      </c>
      <c r="XP21" s="37">
        <v>0</v>
      </c>
      <c r="XQ21" s="37">
        <v>0</v>
      </c>
      <c r="XR21" s="37">
        <v>0</v>
      </c>
      <c r="XS21" s="37">
        <v>0</v>
      </c>
      <c r="XT21" s="37">
        <v>0</v>
      </c>
      <c r="XU21" s="37">
        <v>0</v>
      </c>
      <c r="XV21" s="37">
        <v>0</v>
      </c>
      <c r="XW21" s="37">
        <v>0</v>
      </c>
      <c r="XX21" s="37">
        <v>0</v>
      </c>
      <c r="XY21" s="37">
        <v>0</v>
      </c>
      <c r="XZ21" s="37">
        <v>0</v>
      </c>
      <c r="YA21" s="37">
        <v>0</v>
      </c>
      <c r="YB21" s="37">
        <v>0</v>
      </c>
      <c r="YC21" s="37">
        <v>0</v>
      </c>
      <c r="YD21" s="37">
        <v>0</v>
      </c>
      <c r="YE21" s="37">
        <v>0</v>
      </c>
      <c r="YF21" s="37">
        <v>0</v>
      </c>
      <c r="YG21" s="37">
        <v>0</v>
      </c>
      <c r="YH21" s="37">
        <v>0</v>
      </c>
      <c r="YI21" s="37">
        <v>0</v>
      </c>
      <c r="YJ21" s="37">
        <v>0</v>
      </c>
      <c r="YK21" s="37">
        <v>0</v>
      </c>
      <c r="YL21" s="37">
        <v>0</v>
      </c>
      <c r="YM21" s="37">
        <v>0</v>
      </c>
      <c r="YN21" s="37">
        <v>0</v>
      </c>
      <c r="YO21" s="37">
        <v>0</v>
      </c>
      <c r="YP21" s="37">
        <v>0</v>
      </c>
      <c r="YQ21" s="37">
        <v>0</v>
      </c>
      <c r="YR21" s="37">
        <v>0</v>
      </c>
      <c r="YS21" s="37">
        <v>0</v>
      </c>
      <c r="YT21" s="37">
        <v>0</v>
      </c>
      <c r="YU21" s="37">
        <v>0</v>
      </c>
      <c r="YV21" s="37">
        <v>0</v>
      </c>
      <c r="YW21" s="37">
        <v>0</v>
      </c>
      <c r="YX21" s="37">
        <v>0</v>
      </c>
      <c r="YY21" s="37">
        <v>0</v>
      </c>
      <c r="YZ21" s="37">
        <v>0</v>
      </c>
      <c r="ZA21" s="37">
        <v>0</v>
      </c>
      <c r="ZB21" s="37">
        <v>0</v>
      </c>
      <c r="ZC21" s="37">
        <v>0</v>
      </c>
      <c r="ZD21" s="37">
        <v>0</v>
      </c>
      <c r="ZE21" s="37">
        <v>0</v>
      </c>
      <c r="ZF21" s="37">
        <v>0</v>
      </c>
      <c r="ZG21" s="37">
        <v>0</v>
      </c>
      <c r="ZH21" s="37">
        <v>0</v>
      </c>
      <c r="ZI21" s="37">
        <v>0</v>
      </c>
      <c r="ZJ21" s="37">
        <v>0</v>
      </c>
      <c r="ZL21" s="87"/>
    </row>
    <row r="22" spans="1:688" x14ac:dyDescent="0.35">
      <c r="A22" s="46"/>
      <c r="B22" s="47" t="s">
        <v>2</v>
      </c>
      <c r="C22" s="48"/>
      <c r="D22" s="35">
        <v>227394</v>
      </c>
      <c r="E22" s="35">
        <v>223495</v>
      </c>
      <c r="F22" s="35">
        <v>0</v>
      </c>
      <c r="G22" s="35">
        <v>3872</v>
      </c>
      <c r="H22" s="35">
        <v>219623</v>
      </c>
      <c r="I22" s="35">
        <v>0</v>
      </c>
      <c r="J22" s="35">
        <v>96351</v>
      </c>
      <c r="K22" s="35">
        <v>0</v>
      </c>
      <c r="L22" s="35">
        <v>1853</v>
      </c>
      <c r="M22" s="35">
        <v>94498</v>
      </c>
      <c r="N22" s="35">
        <v>0</v>
      </c>
      <c r="O22" s="35">
        <v>127144</v>
      </c>
      <c r="P22" s="35">
        <v>0</v>
      </c>
      <c r="Q22" s="35">
        <v>2019</v>
      </c>
      <c r="R22" s="35">
        <v>125125</v>
      </c>
      <c r="S22" s="35">
        <v>0</v>
      </c>
      <c r="T22" s="35">
        <v>0</v>
      </c>
      <c r="U22" s="35">
        <v>0</v>
      </c>
      <c r="V22" s="35">
        <v>0</v>
      </c>
      <c r="W22" s="35">
        <v>0</v>
      </c>
      <c r="X22" s="35">
        <v>0</v>
      </c>
      <c r="Y22" s="35">
        <v>0</v>
      </c>
      <c r="Z22" s="35">
        <v>0</v>
      </c>
      <c r="AA22" s="35">
        <v>0</v>
      </c>
      <c r="AB22" s="35">
        <v>0</v>
      </c>
      <c r="AC22" s="35">
        <v>0</v>
      </c>
      <c r="AD22" s="35">
        <v>0</v>
      </c>
      <c r="AE22" s="35">
        <v>0</v>
      </c>
      <c r="AF22" s="35">
        <v>3596</v>
      </c>
      <c r="AG22" s="35">
        <v>3393</v>
      </c>
      <c r="AH22" s="35">
        <v>203</v>
      </c>
      <c r="AI22" s="35">
        <v>303</v>
      </c>
      <c r="AJ22" s="35">
        <v>0</v>
      </c>
      <c r="AK22" s="35">
        <v>41735</v>
      </c>
      <c r="AL22" s="35">
        <v>40112</v>
      </c>
      <c r="AM22" s="35">
        <v>1623</v>
      </c>
      <c r="AN22" s="35">
        <v>0</v>
      </c>
      <c r="AO22" s="35">
        <v>65692</v>
      </c>
      <c r="AP22" s="35">
        <v>63764</v>
      </c>
      <c r="AQ22" s="35">
        <v>0</v>
      </c>
      <c r="AR22" s="35">
        <v>170</v>
      </c>
      <c r="AS22" s="35">
        <v>63594</v>
      </c>
      <c r="AT22" s="35">
        <v>0</v>
      </c>
      <c r="AU22" s="35">
        <v>0</v>
      </c>
      <c r="AV22" s="35">
        <v>1681</v>
      </c>
      <c r="AW22" s="35">
        <v>247</v>
      </c>
      <c r="AX22" s="35">
        <v>181</v>
      </c>
      <c r="AY22" s="35">
        <v>66</v>
      </c>
      <c r="AZ22" s="35">
        <v>4375</v>
      </c>
      <c r="BA22" s="35">
        <v>1757</v>
      </c>
      <c r="BB22" s="35">
        <v>2507</v>
      </c>
      <c r="BC22" s="35">
        <v>36</v>
      </c>
      <c r="BD22" s="35">
        <v>75</v>
      </c>
      <c r="BE22" s="35">
        <v>1588</v>
      </c>
      <c r="BF22" s="35">
        <v>1086</v>
      </c>
      <c r="BG22" s="35">
        <v>502</v>
      </c>
      <c r="BH22" s="35">
        <v>13656</v>
      </c>
      <c r="BI22" s="35">
        <v>9503</v>
      </c>
      <c r="BJ22" s="35">
        <v>637</v>
      </c>
      <c r="BK22" s="35">
        <v>8866</v>
      </c>
      <c r="BL22" s="35">
        <v>1923</v>
      </c>
      <c r="BM22" s="35">
        <v>0</v>
      </c>
      <c r="BN22" s="35">
        <v>16981</v>
      </c>
      <c r="BO22" s="35">
        <v>0</v>
      </c>
      <c r="BP22" s="35">
        <v>558</v>
      </c>
      <c r="BQ22" s="35">
        <v>464</v>
      </c>
      <c r="BR22" s="35">
        <v>482636</v>
      </c>
      <c r="BS22" s="35">
        <v>50200</v>
      </c>
      <c r="BT22" s="35">
        <v>2019</v>
      </c>
      <c r="BU22" s="35">
        <v>1822</v>
      </c>
      <c r="BV22" s="35">
        <v>2046</v>
      </c>
      <c r="BW22" s="35">
        <v>0</v>
      </c>
      <c r="BX22" s="35">
        <v>611</v>
      </c>
      <c r="BY22" s="35">
        <v>896</v>
      </c>
      <c r="BZ22" s="35">
        <v>896</v>
      </c>
      <c r="CA22" s="35">
        <v>1043</v>
      </c>
      <c r="CB22" s="35">
        <v>0</v>
      </c>
      <c r="CC22" s="35">
        <v>1555</v>
      </c>
      <c r="CD22" s="35">
        <v>2293</v>
      </c>
      <c r="CE22" s="35">
        <v>925</v>
      </c>
      <c r="CF22" s="35">
        <v>1777</v>
      </c>
      <c r="CG22" s="35">
        <v>681</v>
      </c>
      <c r="CH22" s="35">
        <v>3118</v>
      </c>
      <c r="CI22" s="35">
        <v>732</v>
      </c>
      <c r="CJ22" s="35">
        <v>1116</v>
      </c>
      <c r="CK22" s="35">
        <v>693</v>
      </c>
      <c r="CL22" s="35">
        <v>5926</v>
      </c>
      <c r="CM22" s="35">
        <v>4221</v>
      </c>
      <c r="CN22" s="35">
        <v>1528</v>
      </c>
      <c r="CO22" s="35">
        <v>5580</v>
      </c>
      <c r="CP22" s="35">
        <v>396</v>
      </c>
      <c r="CQ22" s="35">
        <v>1447</v>
      </c>
      <c r="CR22" s="35">
        <v>830</v>
      </c>
      <c r="CS22" s="35">
        <v>1151</v>
      </c>
      <c r="CT22" s="35">
        <v>1112</v>
      </c>
      <c r="CU22" s="35">
        <v>78</v>
      </c>
      <c r="CV22" s="35">
        <v>279</v>
      </c>
      <c r="CW22" s="35">
        <v>0</v>
      </c>
      <c r="CX22" s="35">
        <v>488</v>
      </c>
      <c r="CY22" s="35">
        <v>1543</v>
      </c>
      <c r="CZ22" s="35">
        <v>3284</v>
      </c>
      <c r="DA22" s="35">
        <v>3126</v>
      </c>
      <c r="DB22" s="35">
        <v>1108</v>
      </c>
      <c r="DC22" s="35">
        <v>277</v>
      </c>
      <c r="DD22" s="35">
        <v>636</v>
      </c>
      <c r="DE22" s="35">
        <v>765</v>
      </c>
      <c r="DF22" s="35">
        <v>0</v>
      </c>
      <c r="DG22" s="35">
        <v>0</v>
      </c>
      <c r="DH22" s="35">
        <v>47151</v>
      </c>
      <c r="DI22" s="35">
        <v>3049</v>
      </c>
      <c r="DJ22" s="35">
        <v>1391</v>
      </c>
      <c r="DK22" s="35">
        <v>76939</v>
      </c>
      <c r="DL22" s="35">
        <v>8547</v>
      </c>
      <c r="DM22" s="35">
        <v>106</v>
      </c>
      <c r="DN22" s="35">
        <v>34</v>
      </c>
      <c r="DO22" s="35">
        <v>147</v>
      </c>
      <c r="DP22" s="35">
        <v>147</v>
      </c>
      <c r="DQ22" s="35">
        <v>0</v>
      </c>
      <c r="DR22" s="35">
        <v>0</v>
      </c>
      <c r="DS22" s="35">
        <v>43</v>
      </c>
      <c r="DT22" s="35">
        <v>0</v>
      </c>
      <c r="DU22" s="35">
        <v>68</v>
      </c>
      <c r="DV22" s="35">
        <v>0</v>
      </c>
      <c r="DW22" s="35">
        <v>173</v>
      </c>
      <c r="DX22" s="35">
        <v>171</v>
      </c>
      <c r="DY22" s="35">
        <v>4671</v>
      </c>
      <c r="DZ22" s="35">
        <v>4521</v>
      </c>
      <c r="EA22" s="35">
        <v>3851</v>
      </c>
      <c r="EB22" s="35">
        <v>150</v>
      </c>
      <c r="EC22" s="35">
        <v>51</v>
      </c>
      <c r="ED22" s="35">
        <v>1692</v>
      </c>
      <c r="EE22" s="35">
        <v>168</v>
      </c>
      <c r="EF22" s="35">
        <v>7</v>
      </c>
      <c r="EG22" s="35">
        <v>544</v>
      </c>
      <c r="EH22" s="35">
        <v>0</v>
      </c>
      <c r="EI22" s="35">
        <v>523</v>
      </c>
      <c r="EJ22" s="35">
        <v>354</v>
      </c>
      <c r="EK22" s="35">
        <v>171</v>
      </c>
      <c r="EL22" s="35">
        <v>130</v>
      </c>
      <c r="EM22" s="35">
        <v>0</v>
      </c>
      <c r="EN22" s="35">
        <v>41</v>
      </c>
      <c r="EO22" s="35">
        <v>0</v>
      </c>
      <c r="EP22" s="35">
        <v>0</v>
      </c>
      <c r="EQ22" s="35">
        <v>3049</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0</v>
      </c>
      <c r="FL22" s="35">
        <v>0</v>
      </c>
      <c r="FM22" s="35">
        <v>0</v>
      </c>
      <c r="FN22" s="35">
        <v>0</v>
      </c>
      <c r="FO22" s="35">
        <v>0</v>
      </c>
      <c r="FP22" s="35">
        <v>0</v>
      </c>
      <c r="FQ22" s="35">
        <v>0</v>
      </c>
      <c r="FR22" s="35">
        <v>0</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0</v>
      </c>
      <c r="GI22" s="35">
        <v>0</v>
      </c>
      <c r="GJ22" s="35">
        <v>0</v>
      </c>
      <c r="GK22" s="35">
        <v>0</v>
      </c>
      <c r="GL22" s="35">
        <v>7</v>
      </c>
      <c r="GM22" s="35">
        <v>0</v>
      </c>
      <c r="GN22" s="35">
        <v>0</v>
      </c>
      <c r="GO22" s="35">
        <v>0</v>
      </c>
      <c r="GP22" s="35">
        <v>0</v>
      </c>
      <c r="GQ22" s="35">
        <v>0</v>
      </c>
      <c r="GR22" s="35">
        <v>0</v>
      </c>
      <c r="GS22" s="35">
        <v>0</v>
      </c>
      <c r="GT22" s="35">
        <v>0</v>
      </c>
      <c r="GU22" s="35">
        <v>0</v>
      </c>
      <c r="GV22" s="35">
        <v>0</v>
      </c>
      <c r="GW22" s="35">
        <v>0</v>
      </c>
      <c r="GX22" s="35">
        <v>0</v>
      </c>
      <c r="GY22" s="35">
        <v>0</v>
      </c>
      <c r="GZ22" s="35">
        <v>0</v>
      </c>
      <c r="HA22" s="35">
        <v>0</v>
      </c>
      <c r="HB22" s="35">
        <v>0</v>
      </c>
      <c r="HC22" s="35">
        <v>0</v>
      </c>
      <c r="HD22" s="35">
        <v>0</v>
      </c>
      <c r="HE22" s="35">
        <v>0</v>
      </c>
      <c r="HF22" s="35">
        <v>0</v>
      </c>
      <c r="HG22" s="35">
        <v>0</v>
      </c>
      <c r="HH22" s="35">
        <v>0</v>
      </c>
      <c r="HI22" s="35">
        <v>0</v>
      </c>
      <c r="HJ22" s="35">
        <v>0</v>
      </c>
      <c r="HK22" s="35">
        <v>0</v>
      </c>
      <c r="HL22" s="35">
        <v>0</v>
      </c>
      <c r="HM22" s="35">
        <v>9</v>
      </c>
      <c r="HN22" s="35">
        <v>0</v>
      </c>
      <c r="HO22" s="35">
        <v>0</v>
      </c>
      <c r="HP22" s="35">
        <v>0</v>
      </c>
      <c r="HQ22" s="35">
        <v>0</v>
      </c>
      <c r="HR22" s="35">
        <v>0</v>
      </c>
      <c r="HS22" s="35">
        <v>3</v>
      </c>
      <c r="HT22" s="35">
        <v>0</v>
      </c>
      <c r="HU22" s="35">
        <v>0</v>
      </c>
      <c r="HV22" s="35">
        <v>0</v>
      </c>
      <c r="HW22" s="35">
        <v>0</v>
      </c>
      <c r="HX22" s="35">
        <v>0</v>
      </c>
      <c r="HY22" s="35">
        <v>0</v>
      </c>
      <c r="HZ22" s="35">
        <v>4</v>
      </c>
      <c r="IA22" s="35">
        <v>0</v>
      </c>
      <c r="IB22" s="35">
        <v>0</v>
      </c>
      <c r="IC22" s="35">
        <v>0</v>
      </c>
      <c r="ID22" s="35">
        <v>0</v>
      </c>
      <c r="IE22" s="35">
        <v>0</v>
      </c>
      <c r="IF22" s="35">
        <v>0</v>
      </c>
      <c r="IG22" s="35">
        <v>0</v>
      </c>
      <c r="IH22" s="35">
        <v>0</v>
      </c>
      <c r="II22" s="35">
        <v>0</v>
      </c>
      <c r="IJ22" s="35">
        <v>0</v>
      </c>
      <c r="IK22" s="35">
        <v>0</v>
      </c>
      <c r="IL22" s="35">
        <v>5</v>
      </c>
      <c r="IM22" s="35">
        <v>0</v>
      </c>
      <c r="IN22" s="35">
        <v>5</v>
      </c>
      <c r="IO22" s="35">
        <v>0</v>
      </c>
      <c r="IP22" s="35">
        <v>93</v>
      </c>
      <c r="IQ22" s="35">
        <v>8</v>
      </c>
      <c r="IR22" s="35">
        <v>0</v>
      </c>
      <c r="IS22" s="35">
        <v>4</v>
      </c>
      <c r="IT22" s="35">
        <v>66</v>
      </c>
      <c r="IU22" s="35">
        <v>26</v>
      </c>
      <c r="IV22" s="35">
        <v>0</v>
      </c>
      <c r="IW22" s="35">
        <v>183</v>
      </c>
      <c r="IX22" s="35">
        <v>0</v>
      </c>
      <c r="IY22" s="35">
        <v>0</v>
      </c>
      <c r="IZ22" s="35">
        <v>0</v>
      </c>
      <c r="JA22" s="35">
        <v>0</v>
      </c>
      <c r="JB22" s="35">
        <v>0</v>
      </c>
      <c r="JC22" s="35">
        <v>33</v>
      </c>
      <c r="JD22" s="35">
        <v>0</v>
      </c>
      <c r="JE22" s="35">
        <v>0</v>
      </c>
      <c r="JF22" s="35">
        <v>0</v>
      </c>
      <c r="JG22" s="35">
        <v>0</v>
      </c>
      <c r="JH22" s="35">
        <v>0</v>
      </c>
      <c r="JI22" s="35">
        <v>0</v>
      </c>
      <c r="JJ22" s="35">
        <v>0</v>
      </c>
      <c r="JK22" s="35">
        <v>0</v>
      </c>
      <c r="JL22" s="35">
        <v>0</v>
      </c>
      <c r="JM22" s="35">
        <v>0</v>
      </c>
      <c r="JN22" s="35">
        <v>0</v>
      </c>
      <c r="JO22" s="35">
        <v>0</v>
      </c>
      <c r="JP22" s="35">
        <v>0</v>
      </c>
      <c r="JQ22" s="35">
        <v>0</v>
      </c>
      <c r="JR22" s="35">
        <v>0</v>
      </c>
      <c r="JS22" s="35">
        <v>0</v>
      </c>
      <c r="JT22" s="35">
        <v>0</v>
      </c>
      <c r="JU22" s="35">
        <v>0</v>
      </c>
      <c r="JV22" s="35">
        <v>0</v>
      </c>
      <c r="JW22" s="35">
        <v>0</v>
      </c>
      <c r="JX22" s="35">
        <v>0</v>
      </c>
      <c r="JY22" s="35">
        <v>3</v>
      </c>
      <c r="JZ22" s="35">
        <v>0</v>
      </c>
      <c r="KA22" s="35">
        <v>0</v>
      </c>
      <c r="KB22" s="35">
        <v>0</v>
      </c>
      <c r="KC22" s="35">
        <v>0</v>
      </c>
      <c r="KD22" s="35">
        <v>0</v>
      </c>
      <c r="KE22" s="35">
        <v>0</v>
      </c>
      <c r="KF22" s="35">
        <v>0</v>
      </c>
      <c r="KG22" s="35">
        <v>0</v>
      </c>
      <c r="KH22" s="35">
        <v>0</v>
      </c>
      <c r="KI22" s="35">
        <v>0</v>
      </c>
      <c r="KJ22" s="35">
        <v>33</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0</v>
      </c>
      <c r="LO22" s="35">
        <v>0</v>
      </c>
      <c r="LP22" s="35">
        <v>0</v>
      </c>
      <c r="LQ22" s="35">
        <v>0</v>
      </c>
      <c r="LR22" s="35">
        <v>0</v>
      </c>
      <c r="LS22" s="35">
        <v>0</v>
      </c>
      <c r="LT22" s="35">
        <v>0</v>
      </c>
      <c r="LU22" s="35">
        <v>0</v>
      </c>
      <c r="LV22" s="35">
        <v>0</v>
      </c>
      <c r="LW22" s="35">
        <v>0</v>
      </c>
      <c r="LX22" s="35">
        <v>0</v>
      </c>
      <c r="LY22" s="35">
        <v>0</v>
      </c>
      <c r="LZ22" s="35">
        <v>0</v>
      </c>
      <c r="MA22" s="35">
        <v>0</v>
      </c>
      <c r="MB22" s="35">
        <v>0</v>
      </c>
      <c r="MC22" s="35">
        <v>0</v>
      </c>
      <c r="MD22" s="35">
        <v>0</v>
      </c>
      <c r="ME22" s="35">
        <v>0</v>
      </c>
      <c r="MF22" s="35">
        <v>0</v>
      </c>
      <c r="MG22" s="35">
        <v>0</v>
      </c>
      <c r="MH22" s="35">
        <v>1</v>
      </c>
      <c r="MI22" s="35">
        <v>0</v>
      </c>
      <c r="MJ22" s="35">
        <v>0</v>
      </c>
      <c r="MK22" s="35">
        <v>1</v>
      </c>
      <c r="ML22" s="35">
        <v>0</v>
      </c>
      <c r="MM22" s="35">
        <v>0</v>
      </c>
      <c r="MN22" s="35">
        <v>0</v>
      </c>
      <c r="MO22" s="35">
        <v>16</v>
      </c>
      <c r="MP22" s="35">
        <v>0</v>
      </c>
      <c r="MQ22" s="35">
        <v>0</v>
      </c>
      <c r="MR22" s="35">
        <v>0</v>
      </c>
      <c r="MS22" s="35">
        <v>0</v>
      </c>
      <c r="MT22" s="35">
        <v>0</v>
      </c>
      <c r="MU22" s="35">
        <v>49</v>
      </c>
      <c r="MV22" s="35">
        <v>0</v>
      </c>
      <c r="MW22" s="35">
        <v>0</v>
      </c>
      <c r="MX22" s="35">
        <v>0</v>
      </c>
      <c r="MY22" s="35">
        <v>0</v>
      </c>
      <c r="MZ22" s="35">
        <v>0</v>
      </c>
      <c r="NA22" s="35">
        <v>39</v>
      </c>
      <c r="NB22" s="35">
        <v>0</v>
      </c>
      <c r="NC22" s="35">
        <v>0</v>
      </c>
      <c r="ND22" s="35">
        <v>0</v>
      </c>
      <c r="NE22" s="35">
        <v>0</v>
      </c>
      <c r="NF22" s="35">
        <v>0</v>
      </c>
      <c r="NG22" s="35">
        <v>0</v>
      </c>
      <c r="NH22" s="35">
        <v>0</v>
      </c>
      <c r="NI22" s="35">
        <v>0</v>
      </c>
      <c r="NJ22" s="35">
        <v>0</v>
      </c>
      <c r="NK22" s="35">
        <v>0</v>
      </c>
      <c r="NL22" s="35">
        <v>0</v>
      </c>
      <c r="NM22" s="35">
        <v>0</v>
      </c>
      <c r="NN22" s="35">
        <v>0</v>
      </c>
      <c r="NO22" s="35">
        <v>0</v>
      </c>
      <c r="NP22" s="35">
        <v>0</v>
      </c>
      <c r="NQ22" s="35">
        <v>0</v>
      </c>
      <c r="NR22" s="35">
        <v>0</v>
      </c>
      <c r="NS22" s="35">
        <v>0</v>
      </c>
      <c r="NT22" s="35">
        <v>0</v>
      </c>
      <c r="NU22" s="35">
        <v>0</v>
      </c>
      <c r="NV22" s="35">
        <v>0</v>
      </c>
      <c r="NW22" s="35">
        <v>0</v>
      </c>
      <c r="NX22" s="35">
        <v>0</v>
      </c>
      <c r="NY22" s="35">
        <v>0</v>
      </c>
      <c r="NZ22" s="35">
        <v>0</v>
      </c>
      <c r="OA22" s="35">
        <v>0</v>
      </c>
      <c r="OB22" s="35">
        <v>0</v>
      </c>
      <c r="OC22" s="35">
        <v>0</v>
      </c>
      <c r="OD22" s="35">
        <v>3</v>
      </c>
      <c r="OE22" s="35">
        <v>0</v>
      </c>
      <c r="OF22" s="35">
        <v>0</v>
      </c>
      <c r="OG22" s="35">
        <v>0</v>
      </c>
      <c r="OH22" s="35">
        <v>0</v>
      </c>
      <c r="OI22" s="35">
        <v>0</v>
      </c>
      <c r="OJ22" s="35">
        <v>0</v>
      </c>
      <c r="OK22" s="35">
        <v>0</v>
      </c>
      <c r="OL22" s="35">
        <v>15</v>
      </c>
      <c r="OM22" s="35">
        <v>0</v>
      </c>
      <c r="ON22" s="35">
        <v>0</v>
      </c>
      <c r="OO22" s="35">
        <v>0</v>
      </c>
      <c r="OP22" s="35">
        <v>0</v>
      </c>
      <c r="OQ22" s="35">
        <v>0</v>
      </c>
      <c r="OR22" s="35">
        <v>0</v>
      </c>
      <c r="OS22" s="35">
        <v>9</v>
      </c>
      <c r="OT22" s="35">
        <v>10</v>
      </c>
      <c r="OU22" s="35">
        <v>0</v>
      </c>
      <c r="OV22" s="35">
        <v>5</v>
      </c>
      <c r="OW22" s="35">
        <v>0</v>
      </c>
      <c r="OX22" s="35">
        <v>0</v>
      </c>
      <c r="OY22" s="35">
        <v>0</v>
      </c>
      <c r="OZ22" s="35">
        <v>0</v>
      </c>
      <c r="PA22" s="35">
        <v>0</v>
      </c>
      <c r="PB22" s="35">
        <v>0</v>
      </c>
      <c r="PC22" s="35">
        <v>0</v>
      </c>
      <c r="PD22" s="35">
        <v>0</v>
      </c>
      <c r="PE22" s="35">
        <v>0</v>
      </c>
      <c r="PF22" s="35">
        <v>0</v>
      </c>
      <c r="PG22" s="35">
        <v>0</v>
      </c>
      <c r="PH22" s="35">
        <v>31</v>
      </c>
      <c r="PI22" s="35">
        <v>7</v>
      </c>
      <c r="PJ22" s="35">
        <v>24</v>
      </c>
      <c r="PK22" s="35">
        <v>0</v>
      </c>
      <c r="PL22" s="35">
        <v>0</v>
      </c>
      <c r="PM22" s="35">
        <v>0</v>
      </c>
      <c r="PN22" s="35">
        <v>0</v>
      </c>
      <c r="PO22" s="35">
        <v>0</v>
      </c>
      <c r="PP22" s="35">
        <v>2</v>
      </c>
      <c r="PQ22" s="35">
        <v>43</v>
      </c>
      <c r="PR22" s="35">
        <v>0</v>
      </c>
      <c r="PS22" s="35">
        <v>0</v>
      </c>
      <c r="PT22" s="35">
        <v>0</v>
      </c>
      <c r="PU22" s="35">
        <v>0</v>
      </c>
      <c r="PV22" s="35">
        <v>0</v>
      </c>
      <c r="PW22" s="35">
        <v>0</v>
      </c>
      <c r="PX22" s="35">
        <v>0</v>
      </c>
      <c r="PY22" s="35">
        <v>0</v>
      </c>
      <c r="PZ22" s="35">
        <v>28</v>
      </c>
      <c r="QA22" s="35">
        <v>11</v>
      </c>
      <c r="QB22" s="35">
        <v>47</v>
      </c>
      <c r="QC22" s="35">
        <v>6</v>
      </c>
      <c r="QD22" s="35">
        <v>0</v>
      </c>
      <c r="QE22" s="35">
        <v>10</v>
      </c>
      <c r="QF22" s="35">
        <v>3</v>
      </c>
      <c r="QG22" s="35">
        <v>0</v>
      </c>
      <c r="QH22" s="35">
        <v>66</v>
      </c>
      <c r="QI22" s="35">
        <v>0</v>
      </c>
      <c r="QJ22" s="35">
        <v>10</v>
      </c>
      <c r="QK22" s="35">
        <v>0</v>
      </c>
      <c r="QL22" s="35">
        <v>0</v>
      </c>
      <c r="QM22" s="35">
        <v>0</v>
      </c>
      <c r="QN22" s="35">
        <v>0</v>
      </c>
      <c r="QO22" s="35">
        <v>1</v>
      </c>
      <c r="QP22" s="35">
        <v>0</v>
      </c>
      <c r="QQ22" s="35">
        <v>0</v>
      </c>
      <c r="QR22" s="35">
        <v>0</v>
      </c>
      <c r="QS22" s="35">
        <v>0</v>
      </c>
      <c r="QT22" s="35">
        <v>0</v>
      </c>
      <c r="QU22" s="35">
        <v>0</v>
      </c>
      <c r="QV22" s="35">
        <v>0</v>
      </c>
      <c r="QW22" s="35">
        <v>0</v>
      </c>
      <c r="QX22" s="35">
        <v>3</v>
      </c>
      <c r="QY22" s="35">
        <v>46</v>
      </c>
      <c r="QZ22" s="35">
        <v>0</v>
      </c>
      <c r="RA22" s="35">
        <v>0</v>
      </c>
      <c r="RB22" s="35">
        <v>0</v>
      </c>
      <c r="RC22" s="35">
        <v>0</v>
      </c>
      <c r="RD22" s="35">
        <v>0</v>
      </c>
      <c r="RE22" s="35">
        <v>0</v>
      </c>
      <c r="RF22" s="35">
        <v>0</v>
      </c>
      <c r="RG22" s="35">
        <v>0</v>
      </c>
      <c r="RH22" s="35">
        <v>109</v>
      </c>
      <c r="RI22" s="35">
        <v>0</v>
      </c>
      <c r="RJ22" s="35">
        <v>0</v>
      </c>
      <c r="RK22" s="35">
        <v>0</v>
      </c>
      <c r="RL22" s="35">
        <v>0</v>
      </c>
      <c r="RM22" s="35">
        <v>3</v>
      </c>
      <c r="RN22" s="35">
        <v>0</v>
      </c>
      <c r="RO22" s="35">
        <v>0</v>
      </c>
      <c r="RP22" s="35">
        <v>0</v>
      </c>
      <c r="RQ22" s="35">
        <v>0</v>
      </c>
      <c r="RR22" s="35">
        <v>0</v>
      </c>
      <c r="RS22" s="35">
        <v>0</v>
      </c>
      <c r="RT22" s="35">
        <v>0</v>
      </c>
      <c r="RU22" s="35">
        <v>0</v>
      </c>
      <c r="RV22" s="35">
        <v>46</v>
      </c>
      <c r="RW22" s="35">
        <v>0</v>
      </c>
      <c r="RX22" s="35">
        <v>0</v>
      </c>
      <c r="RY22" s="35">
        <v>0</v>
      </c>
      <c r="RZ22" s="35">
        <v>0</v>
      </c>
      <c r="SA22" s="35">
        <v>0</v>
      </c>
      <c r="SB22" s="35">
        <v>0</v>
      </c>
      <c r="SC22" s="35">
        <v>6</v>
      </c>
      <c r="SD22" s="35">
        <v>0</v>
      </c>
      <c r="SE22" s="35">
        <v>0</v>
      </c>
      <c r="SF22" s="35">
        <v>0</v>
      </c>
      <c r="SG22" s="35">
        <v>0</v>
      </c>
      <c r="SH22" s="35">
        <v>10</v>
      </c>
      <c r="SI22" s="35">
        <v>0</v>
      </c>
      <c r="SJ22" s="35">
        <v>30</v>
      </c>
      <c r="SK22" s="35">
        <v>10</v>
      </c>
      <c r="SL22" s="35">
        <v>0</v>
      </c>
      <c r="SM22" s="35">
        <v>55</v>
      </c>
      <c r="SN22" s="35">
        <v>0</v>
      </c>
      <c r="SO22" s="35">
        <v>3</v>
      </c>
      <c r="SP22" s="35">
        <v>4</v>
      </c>
      <c r="SQ22" s="35">
        <v>0</v>
      </c>
      <c r="SR22" s="35">
        <v>0</v>
      </c>
      <c r="SS22" s="35">
        <v>0</v>
      </c>
      <c r="ST22" s="35">
        <v>114</v>
      </c>
      <c r="SU22" s="35">
        <v>22</v>
      </c>
      <c r="SV22" s="35">
        <v>0</v>
      </c>
      <c r="SW22" s="35">
        <v>0</v>
      </c>
      <c r="SX22" s="35">
        <v>0</v>
      </c>
      <c r="SY22" s="35">
        <v>0</v>
      </c>
      <c r="SZ22" s="35">
        <v>0</v>
      </c>
      <c r="TA22" s="35">
        <v>0</v>
      </c>
      <c r="TB22" s="35">
        <v>163</v>
      </c>
      <c r="TC22" s="35">
        <v>56</v>
      </c>
      <c r="TD22" s="35">
        <v>3</v>
      </c>
      <c r="TE22" s="35">
        <v>0</v>
      </c>
      <c r="TF22" s="35">
        <v>0</v>
      </c>
      <c r="TG22" s="35">
        <v>0</v>
      </c>
      <c r="TH22" s="35">
        <v>0</v>
      </c>
      <c r="TI22" s="35">
        <v>0</v>
      </c>
      <c r="TJ22" s="35">
        <v>2</v>
      </c>
      <c r="TK22" s="35">
        <v>0</v>
      </c>
      <c r="TL22" s="35">
        <v>0</v>
      </c>
      <c r="TM22" s="35">
        <v>10</v>
      </c>
      <c r="TN22" s="35">
        <v>0</v>
      </c>
      <c r="TO22" s="35">
        <v>0</v>
      </c>
      <c r="TP22" s="35">
        <v>0</v>
      </c>
      <c r="TQ22" s="35">
        <v>0</v>
      </c>
      <c r="TR22" s="35">
        <v>0</v>
      </c>
      <c r="TS22" s="35">
        <v>0</v>
      </c>
      <c r="TT22" s="35">
        <v>0</v>
      </c>
      <c r="TU22" s="35">
        <v>0</v>
      </c>
      <c r="TV22" s="35">
        <v>0</v>
      </c>
      <c r="TW22" s="35">
        <v>0</v>
      </c>
      <c r="TX22" s="35">
        <v>0</v>
      </c>
      <c r="TY22" s="35">
        <v>0</v>
      </c>
      <c r="TZ22" s="35">
        <v>0</v>
      </c>
      <c r="UA22" s="35">
        <v>0</v>
      </c>
      <c r="UB22" s="35">
        <v>0</v>
      </c>
      <c r="UC22" s="35">
        <v>0</v>
      </c>
      <c r="UD22" s="35">
        <v>0</v>
      </c>
      <c r="UE22" s="35">
        <v>0</v>
      </c>
      <c r="UF22" s="35">
        <v>0</v>
      </c>
      <c r="UG22" s="35">
        <v>0</v>
      </c>
      <c r="UH22" s="35">
        <v>0</v>
      </c>
      <c r="UI22" s="35">
        <v>0</v>
      </c>
      <c r="UJ22" s="35">
        <v>0</v>
      </c>
      <c r="UK22" s="35">
        <v>0</v>
      </c>
      <c r="UL22" s="35">
        <v>0</v>
      </c>
      <c r="UM22" s="35">
        <v>2</v>
      </c>
      <c r="UN22" s="35">
        <v>2</v>
      </c>
      <c r="UO22" s="35">
        <v>2</v>
      </c>
      <c r="UP22" s="35">
        <v>0</v>
      </c>
      <c r="UQ22" s="35">
        <v>0</v>
      </c>
      <c r="UR22" s="35">
        <v>0</v>
      </c>
      <c r="US22" s="35">
        <v>29</v>
      </c>
      <c r="UT22" s="35">
        <v>3</v>
      </c>
      <c r="UU22" s="35">
        <v>0</v>
      </c>
      <c r="UV22" s="35">
        <v>0</v>
      </c>
      <c r="UW22" s="35">
        <v>0</v>
      </c>
      <c r="UX22" s="35">
        <v>0</v>
      </c>
      <c r="UY22" s="35">
        <v>2</v>
      </c>
      <c r="UZ22" s="35">
        <v>0</v>
      </c>
      <c r="VA22" s="35">
        <v>5</v>
      </c>
      <c r="VB22" s="35">
        <v>0</v>
      </c>
      <c r="VC22" s="35">
        <v>0</v>
      </c>
      <c r="VD22" s="35">
        <v>0</v>
      </c>
      <c r="VE22" s="35">
        <v>0</v>
      </c>
      <c r="VF22" s="35">
        <v>0</v>
      </c>
      <c r="VG22" s="35">
        <v>1</v>
      </c>
      <c r="VH22" s="35">
        <v>0</v>
      </c>
      <c r="VI22" s="35">
        <v>0</v>
      </c>
      <c r="VJ22" s="35">
        <v>0</v>
      </c>
      <c r="VK22" s="35">
        <v>0</v>
      </c>
      <c r="VL22" s="35">
        <v>0</v>
      </c>
      <c r="VM22" s="35">
        <v>0</v>
      </c>
      <c r="VN22" s="35">
        <v>0</v>
      </c>
      <c r="VO22" s="35">
        <v>0</v>
      </c>
      <c r="VP22" s="35">
        <v>0</v>
      </c>
      <c r="VQ22" s="35">
        <v>0</v>
      </c>
      <c r="VR22" s="35">
        <v>0</v>
      </c>
      <c r="VS22" s="35">
        <v>0</v>
      </c>
      <c r="VT22" s="35">
        <v>0</v>
      </c>
      <c r="VU22" s="35">
        <v>0</v>
      </c>
      <c r="VV22" s="35">
        <v>5</v>
      </c>
      <c r="VW22" s="35">
        <v>0</v>
      </c>
      <c r="VX22" s="35">
        <v>0</v>
      </c>
      <c r="VY22" s="35">
        <v>0</v>
      </c>
      <c r="VZ22" s="35">
        <v>0</v>
      </c>
      <c r="WA22" s="35">
        <v>0</v>
      </c>
      <c r="WB22" s="35">
        <v>0</v>
      </c>
      <c r="WC22" s="35">
        <v>0</v>
      </c>
      <c r="WD22" s="35">
        <v>0</v>
      </c>
      <c r="WE22" s="35">
        <v>10</v>
      </c>
      <c r="WF22" s="35">
        <v>0</v>
      </c>
      <c r="WG22" s="35">
        <v>152</v>
      </c>
      <c r="WH22" s="35">
        <v>285</v>
      </c>
      <c r="WI22" s="35">
        <v>46</v>
      </c>
      <c r="WJ22" s="35">
        <v>160</v>
      </c>
      <c r="WK22" s="35">
        <v>250</v>
      </c>
      <c r="WL22" s="35">
        <v>24</v>
      </c>
      <c r="WM22" s="35">
        <v>66</v>
      </c>
      <c r="WN22" s="35">
        <v>131</v>
      </c>
      <c r="WO22" s="35">
        <v>0</v>
      </c>
      <c r="WP22" s="35">
        <v>0</v>
      </c>
      <c r="WQ22" s="35">
        <v>0</v>
      </c>
      <c r="WR22" s="35">
        <v>0</v>
      </c>
      <c r="WS22" s="35">
        <v>0</v>
      </c>
      <c r="WT22" s="35">
        <v>3</v>
      </c>
      <c r="WU22" s="35">
        <v>3</v>
      </c>
      <c r="WV22" s="35">
        <v>7</v>
      </c>
      <c r="WW22" s="35">
        <v>22</v>
      </c>
      <c r="WX22" s="35">
        <v>5</v>
      </c>
      <c r="WY22" s="35">
        <v>0</v>
      </c>
      <c r="WZ22" s="35">
        <v>11</v>
      </c>
      <c r="XA22" s="35">
        <v>0</v>
      </c>
      <c r="XB22" s="35">
        <v>0</v>
      </c>
      <c r="XC22" s="35">
        <v>1</v>
      </c>
      <c r="XD22" s="35">
        <v>2</v>
      </c>
      <c r="XE22" s="35">
        <v>0</v>
      </c>
      <c r="XF22" s="35">
        <v>5</v>
      </c>
      <c r="XG22" s="35">
        <v>0</v>
      </c>
      <c r="XH22" s="35">
        <v>0</v>
      </c>
      <c r="XI22" s="35">
        <v>7</v>
      </c>
      <c r="XJ22" s="35">
        <v>27</v>
      </c>
      <c r="XK22" s="35">
        <v>110</v>
      </c>
      <c r="XL22" s="35">
        <v>1</v>
      </c>
      <c r="XM22" s="35">
        <v>0</v>
      </c>
      <c r="XN22" s="35">
        <v>0</v>
      </c>
      <c r="XO22" s="35">
        <v>0</v>
      </c>
      <c r="XP22" s="35">
        <v>0</v>
      </c>
      <c r="XQ22" s="35">
        <v>0</v>
      </c>
      <c r="XR22" s="35">
        <v>0</v>
      </c>
      <c r="XS22" s="35">
        <v>0</v>
      </c>
      <c r="XT22" s="35">
        <v>0</v>
      </c>
      <c r="XU22" s="35">
        <v>4</v>
      </c>
      <c r="XV22" s="35">
        <v>0</v>
      </c>
      <c r="XW22" s="35">
        <v>0</v>
      </c>
      <c r="XX22" s="35">
        <v>1</v>
      </c>
      <c r="XY22" s="35">
        <v>0</v>
      </c>
      <c r="XZ22" s="35">
        <v>8</v>
      </c>
      <c r="YA22" s="35">
        <v>0</v>
      </c>
      <c r="YB22" s="35">
        <v>0</v>
      </c>
      <c r="YC22" s="35">
        <v>0</v>
      </c>
      <c r="YD22" s="35">
        <v>0</v>
      </c>
      <c r="YE22" s="35">
        <v>0</v>
      </c>
      <c r="YF22" s="35">
        <v>0</v>
      </c>
      <c r="YG22" s="35">
        <v>0</v>
      </c>
      <c r="YH22" s="35">
        <v>0</v>
      </c>
      <c r="YI22" s="35">
        <v>0</v>
      </c>
      <c r="YJ22" s="35">
        <v>0</v>
      </c>
      <c r="YK22" s="35">
        <v>0</v>
      </c>
      <c r="YL22" s="35">
        <v>0</v>
      </c>
      <c r="YM22" s="35">
        <v>12</v>
      </c>
      <c r="YN22" s="35">
        <v>0</v>
      </c>
      <c r="YO22" s="35">
        <v>0</v>
      </c>
      <c r="YP22" s="35">
        <v>0</v>
      </c>
      <c r="YQ22" s="35">
        <v>14</v>
      </c>
      <c r="YR22" s="35">
        <v>3</v>
      </c>
      <c r="YS22" s="35">
        <v>2</v>
      </c>
      <c r="YT22" s="35">
        <v>0</v>
      </c>
      <c r="YU22" s="35">
        <v>0</v>
      </c>
      <c r="YV22" s="35">
        <v>0</v>
      </c>
      <c r="YW22" s="35">
        <v>1</v>
      </c>
      <c r="YX22" s="35">
        <v>0</v>
      </c>
      <c r="YY22" s="35">
        <v>0</v>
      </c>
      <c r="YZ22" s="35">
        <v>0</v>
      </c>
      <c r="ZA22" s="35">
        <v>0</v>
      </c>
      <c r="ZB22" s="35">
        <v>0</v>
      </c>
      <c r="ZC22" s="35">
        <v>3</v>
      </c>
      <c r="ZD22" s="35">
        <v>0</v>
      </c>
      <c r="ZE22" s="35">
        <v>0</v>
      </c>
      <c r="ZF22" s="35">
        <v>0</v>
      </c>
      <c r="ZG22" s="35">
        <v>0</v>
      </c>
      <c r="ZH22" s="35">
        <v>8</v>
      </c>
      <c r="ZI22" s="35">
        <v>0</v>
      </c>
      <c r="ZJ22" s="35">
        <v>0</v>
      </c>
      <c r="ZL22" s="87"/>
    </row>
    <row r="23" spans="1:688" x14ac:dyDescent="0.35">
      <c r="A23" s="12">
        <v>6</v>
      </c>
      <c r="B23" s="33" t="s">
        <v>29</v>
      </c>
      <c r="C23" s="34" t="s">
        <v>1160</v>
      </c>
      <c r="D23" s="42">
        <v>365505</v>
      </c>
      <c r="E23" s="36">
        <v>190167</v>
      </c>
      <c r="F23" s="37">
        <v>81209</v>
      </c>
      <c r="G23" s="37">
        <v>0</v>
      </c>
      <c r="H23" s="37">
        <v>108958</v>
      </c>
      <c r="I23" s="37">
        <v>0</v>
      </c>
      <c r="J23" s="36">
        <v>95375</v>
      </c>
      <c r="K23" s="37">
        <v>38866</v>
      </c>
      <c r="L23" s="37">
        <v>0</v>
      </c>
      <c r="M23" s="37">
        <v>56509</v>
      </c>
      <c r="N23" s="37">
        <v>0</v>
      </c>
      <c r="O23" s="36">
        <v>94792</v>
      </c>
      <c r="P23" s="37">
        <v>42343</v>
      </c>
      <c r="Q23" s="37">
        <v>0</v>
      </c>
      <c r="R23" s="37">
        <v>52449</v>
      </c>
      <c r="S23" s="37">
        <v>78425</v>
      </c>
      <c r="T23" s="37">
        <v>0</v>
      </c>
      <c r="U23" s="39">
        <v>4785</v>
      </c>
      <c r="V23" s="49">
        <v>347938</v>
      </c>
      <c r="W23" s="36">
        <v>24496</v>
      </c>
      <c r="X23" s="37">
        <v>24496</v>
      </c>
      <c r="Y23" s="37">
        <v>0</v>
      </c>
      <c r="Z23" s="36">
        <v>50065</v>
      </c>
      <c r="AA23" s="37">
        <v>50065</v>
      </c>
      <c r="AB23" s="37">
        <v>0</v>
      </c>
      <c r="AC23" s="37">
        <v>0</v>
      </c>
      <c r="AD23" s="37">
        <v>4341</v>
      </c>
      <c r="AE23" s="37">
        <v>0</v>
      </c>
      <c r="AF23" s="36">
        <v>13226</v>
      </c>
      <c r="AG23" s="37">
        <v>12221</v>
      </c>
      <c r="AH23" s="37">
        <v>1005</v>
      </c>
      <c r="AI23" s="37">
        <v>0</v>
      </c>
      <c r="AJ23" s="37">
        <v>0</v>
      </c>
      <c r="AK23" s="38">
        <v>89525</v>
      </c>
      <c r="AL23" s="39">
        <v>89525</v>
      </c>
      <c r="AM23" s="37">
        <v>0</v>
      </c>
      <c r="AN23" s="37">
        <v>0</v>
      </c>
      <c r="AO23" s="38">
        <v>250706</v>
      </c>
      <c r="AP23" s="36">
        <v>250706</v>
      </c>
      <c r="AQ23" s="37">
        <v>144656</v>
      </c>
      <c r="AR23" s="37">
        <v>0</v>
      </c>
      <c r="AS23" s="37">
        <v>96738</v>
      </c>
      <c r="AT23" s="37">
        <v>9312</v>
      </c>
      <c r="AU23" s="49">
        <v>250706</v>
      </c>
      <c r="AV23" s="37">
        <v>0</v>
      </c>
      <c r="AW23" s="40">
        <v>0</v>
      </c>
      <c r="AX23" s="37">
        <v>0</v>
      </c>
      <c r="AY23" s="37">
        <v>0</v>
      </c>
      <c r="AZ23" s="41">
        <v>1044</v>
      </c>
      <c r="BA23" s="37">
        <v>1044</v>
      </c>
      <c r="BB23" s="37">
        <v>0</v>
      </c>
      <c r="BC23" s="37">
        <v>0</v>
      </c>
      <c r="BD23" s="37">
        <v>0</v>
      </c>
      <c r="BE23" s="41">
        <v>0</v>
      </c>
      <c r="BF23" s="37">
        <v>0</v>
      </c>
      <c r="BG23" s="37">
        <v>0</v>
      </c>
      <c r="BH23" s="37">
        <v>4874</v>
      </c>
      <c r="BI23" s="41">
        <v>5334</v>
      </c>
      <c r="BJ23" s="37">
        <v>115</v>
      </c>
      <c r="BK23" s="37">
        <v>5219</v>
      </c>
      <c r="BL23" s="37">
        <v>0</v>
      </c>
      <c r="BM23" s="37">
        <v>0</v>
      </c>
      <c r="BN23" s="37">
        <v>0</v>
      </c>
      <c r="BO23" s="37">
        <v>0</v>
      </c>
      <c r="BP23" s="37">
        <v>0</v>
      </c>
      <c r="BQ23" s="37">
        <v>0</v>
      </c>
      <c r="BR23" s="42">
        <v>0</v>
      </c>
      <c r="BS23" s="38">
        <v>0</v>
      </c>
      <c r="BT23" s="37">
        <v>0</v>
      </c>
      <c r="BU23" s="37">
        <v>0</v>
      </c>
      <c r="BV23" s="37">
        <v>0</v>
      </c>
      <c r="BW23" s="37">
        <v>0</v>
      </c>
      <c r="BX23" s="37">
        <v>0</v>
      </c>
      <c r="BY23" s="36">
        <v>0</v>
      </c>
      <c r="BZ23" s="37">
        <v>0</v>
      </c>
      <c r="CA23" s="37">
        <v>0</v>
      </c>
      <c r="CB23" s="37">
        <v>0</v>
      </c>
      <c r="CC23" s="37">
        <v>0</v>
      </c>
      <c r="CD23" s="37">
        <v>0</v>
      </c>
      <c r="CE23" s="37">
        <v>0</v>
      </c>
      <c r="CF23" s="43">
        <v>0</v>
      </c>
      <c r="CG23" s="37">
        <v>0</v>
      </c>
      <c r="CH23" s="37">
        <v>0</v>
      </c>
      <c r="CI23" s="37">
        <v>0</v>
      </c>
      <c r="CJ23" s="37">
        <v>0</v>
      </c>
      <c r="CK23" s="37">
        <v>0</v>
      </c>
      <c r="CL23" s="37">
        <v>0</v>
      </c>
      <c r="CM23" s="37">
        <v>0</v>
      </c>
      <c r="CN23" s="37">
        <v>0</v>
      </c>
      <c r="CO23" s="37">
        <v>0</v>
      </c>
      <c r="CP23" s="37">
        <v>0</v>
      </c>
      <c r="CQ23" s="37">
        <v>0</v>
      </c>
      <c r="CR23" s="37">
        <v>0</v>
      </c>
      <c r="CS23" s="37">
        <v>0</v>
      </c>
      <c r="CT23" s="37">
        <v>0</v>
      </c>
      <c r="CU23" s="37">
        <v>0</v>
      </c>
      <c r="CV23" s="37">
        <v>0</v>
      </c>
      <c r="CW23" s="37">
        <v>0</v>
      </c>
      <c r="CX23" s="37">
        <v>0</v>
      </c>
      <c r="CY23" s="37">
        <v>0</v>
      </c>
      <c r="CZ23" s="37">
        <v>0</v>
      </c>
      <c r="DA23" s="37">
        <v>0</v>
      </c>
      <c r="DB23" s="37">
        <v>0</v>
      </c>
      <c r="DC23" s="37">
        <v>0</v>
      </c>
      <c r="DD23" s="37">
        <v>0</v>
      </c>
      <c r="DE23" s="37">
        <v>0</v>
      </c>
      <c r="DF23" s="37"/>
      <c r="DG23" s="37"/>
      <c r="DH23" s="44">
        <v>0</v>
      </c>
      <c r="DI23" s="44">
        <v>0</v>
      </c>
      <c r="DJ23" s="37">
        <v>0</v>
      </c>
      <c r="DK23" s="42">
        <v>79183</v>
      </c>
      <c r="DL23" s="38">
        <v>9193</v>
      </c>
      <c r="DM23" s="36">
        <v>0</v>
      </c>
      <c r="DN23" s="37">
        <v>0</v>
      </c>
      <c r="DO23" s="36">
        <v>0</v>
      </c>
      <c r="DP23" s="37">
        <v>0</v>
      </c>
      <c r="DQ23" s="37">
        <v>0</v>
      </c>
      <c r="DR23" s="37">
        <v>0</v>
      </c>
      <c r="DS23" s="37">
        <v>745</v>
      </c>
      <c r="DT23" s="37">
        <v>0</v>
      </c>
      <c r="DU23" s="37">
        <v>3052</v>
      </c>
      <c r="DV23" s="37">
        <v>0</v>
      </c>
      <c r="DW23" s="36">
        <v>0</v>
      </c>
      <c r="DX23" s="37">
        <v>0</v>
      </c>
      <c r="DY23" s="36">
        <v>609</v>
      </c>
      <c r="DZ23" s="37">
        <v>609</v>
      </c>
      <c r="EA23" s="37">
        <v>609</v>
      </c>
      <c r="EB23" s="37">
        <v>0</v>
      </c>
      <c r="EC23" s="37">
        <v>0</v>
      </c>
      <c r="ED23" s="37">
        <v>0</v>
      </c>
      <c r="EE23" s="37">
        <v>0</v>
      </c>
      <c r="EF23" s="37">
        <v>0</v>
      </c>
      <c r="EG23" s="37">
        <v>4787</v>
      </c>
      <c r="EH23" s="37">
        <v>0</v>
      </c>
      <c r="EI23" s="37">
        <v>0</v>
      </c>
      <c r="EJ23" s="37">
        <v>0</v>
      </c>
      <c r="EK23" s="45">
        <v>0</v>
      </c>
      <c r="EL23" s="37">
        <v>0</v>
      </c>
      <c r="EM23" s="37">
        <v>0</v>
      </c>
      <c r="EN23" s="37">
        <v>0</v>
      </c>
      <c r="EO23" s="37">
        <v>0</v>
      </c>
      <c r="EP23" s="37">
        <v>0</v>
      </c>
      <c r="EQ23" s="38">
        <v>0</v>
      </c>
      <c r="ER23" s="37">
        <v>0</v>
      </c>
      <c r="ES23" s="37">
        <v>0</v>
      </c>
      <c r="ET23" s="37">
        <v>0</v>
      </c>
      <c r="EU23" s="37">
        <v>0</v>
      </c>
      <c r="EV23" s="37">
        <v>0</v>
      </c>
      <c r="EW23" s="37">
        <v>0</v>
      </c>
      <c r="EX23" s="37">
        <v>0</v>
      </c>
      <c r="EY23" s="37">
        <v>0</v>
      </c>
      <c r="EZ23" s="37">
        <v>0</v>
      </c>
      <c r="FA23" s="37">
        <v>0</v>
      </c>
      <c r="FB23" s="37">
        <v>0</v>
      </c>
      <c r="FC23" s="37">
        <v>0</v>
      </c>
      <c r="FD23" s="37">
        <v>0</v>
      </c>
      <c r="FE23" s="37">
        <v>0</v>
      </c>
      <c r="FF23" s="37">
        <v>0</v>
      </c>
      <c r="FG23" s="37">
        <v>0</v>
      </c>
      <c r="FH23" s="37">
        <v>0</v>
      </c>
      <c r="FI23" s="37">
        <v>0</v>
      </c>
      <c r="FJ23" s="37">
        <v>0</v>
      </c>
      <c r="FK23" s="37">
        <v>0</v>
      </c>
      <c r="FL23" s="37">
        <v>0</v>
      </c>
      <c r="FM23" s="37">
        <v>0</v>
      </c>
      <c r="FN23" s="37">
        <v>0</v>
      </c>
      <c r="FO23" s="37">
        <v>0</v>
      </c>
      <c r="FP23" s="37">
        <v>0</v>
      </c>
      <c r="FQ23" s="37">
        <v>0</v>
      </c>
      <c r="FR23" s="37">
        <v>0</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37">
        <v>0</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37">
        <v>0</v>
      </c>
      <c r="VA23" s="37">
        <v>0</v>
      </c>
      <c r="VB23" s="37">
        <v>0</v>
      </c>
      <c r="VC23" s="37">
        <v>0</v>
      </c>
      <c r="VD23" s="37">
        <v>0</v>
      </c>
      <c r="VE23" s="37">
        <v>0</v>
      </c>
      <c r="VF23" s="37">
        <v>0</v>
      </c>
      <c r="VG23" s="37">
        <v>0</v>
      </c>
      <c r="VH23" s="37">
        <v>0</v>
      </c>
      <c r="VI23" s="37">
        <v>0</v>
      </c>
      <c r="VJ23" s="37">
        <v>0</v>
      </c>
      <c r="VK23" s="37">
        <v>0</v>
      </c>
      <c r="VL23" s="37">
        <v>0</v>
      </c>
      <c r="VM23" s="37">
        <v>0</v>
      </c>
      <c r="VN23" s="37">
        <v>0</v>
      </c>
      <c r="VO23" s="37">
        <v>0</v>
      </c>
      <c r="VP23" s="37">
        <v>0</v>
      </c>
      <c r="VQ23" s="37">
        <v>0</v>
      </c>
      <c r="VR23" s="37">
        <v>0</v>
      </c>
      <c r="VS23" s="37">
        <v>0</v>
      </c>
      <c r="VT23" s="37">
        <v>0</v>
      </c>
      <c r="VU23" s="37">
        <v>0</v>
      </c>
      <c r="VV23" s="37">
        <v>0</v>
      </c>
      <c r="VW23" s="37">
        <v>0</v>
      </c>
      <c r="VX23" s="37">
        <v>0</v>
      </c>
      <c r="VY23" s="37">
        <v>0</v>
      </c>
      <c r="VZ23" s="37">
        <v>0</v>
      </c>
      <c r="WA23" s="37">
        <v>0</v>
      </c>
      <c r="WB23" s="37">
        <v>0</v>
      </c>
      <c r="WC23" s="37">
        <v>0</v>
      </c>
      <c r="WD23" s="37">
        <v>0</v>
      </c>
      <c r="WE23" s="37">
        <v>0</v>
      </c>
      <c r="WF23" s="37">
        <v>0</v>
      </c>
      <c r="WG23" s="37">
        <v>0</v>
      </c>
      <c r="WH23" s="37">
        <v>0</v>
      </c>
      <c r="WI23" s="37">
        <v>0</v>
      </c>
      <c r="WJ23" s="37">
        <v>0</v>
      </c>
      <c r="WK23" s="37">
        <v>0</v>
      </c>
      <c r="WL23" s="37">
        <v>0</v>
      </c>
      <c r="WM23" s="37">
        <v>0</v>
      </c>
      <c r="WN23" s="37">
        <v>0</v>
      </c>
      <c r="WO23" s="37">
        <v>0</v>
      </c>
      <c r="WP23" s="37">
        <v>0</v>
      </c>
      <c r="WQ23" s="37">
        <v>0</v>
      </c>
      <c r="WR23" s="37">
        <v>0</v>
      </c>
      <c r="WS23" s="37">
        <v>0</v>
      </c>
      <c r="WT23" s="37">
        <v>0</v>
      </c>
      <c r="WU23" s="37">
        <v>0</v>
      </c>
      <c r="WV23" s="37">
        <v>0</v>
      </c>
      <c r="WW23" s="37">
        <v>0</v>
      </c>
      <c r="WX23" s="37">
        <v>0</v>
      </c>
      <c r="WY23" s="37">
        <v>0</v>
      </c>
      <c r="WZ23" s="37">
        <v>0</v>
      </c>
      <c r="XA23" s="37">
        <v>0</v>
      </c>
      <c r="XB23" s="37">
        <v>0</v>
      </c>
      <c r="XC23" s="37">
        <v>0</v>
      </c>
      <c r="XD23" s="37">
        <v>0</v>
      </c>
      <c r="XE23" s="37">
        <v>0</v>
      </c>
      <c r="XF23" s="37">
        <v>0</v>
      </c>
      <c r="XG23" s="37">
        <v>0</v>
      </c>
      <c r="XH23" s="37">
        <v>0</v>
      </c>
      <c r="XI23" s="37">
        <v>0</v>
      </c>
      <c r="XJ23" s="37">
        <v>0</v>
      </c>
      <c r="XK23" s="37">
        <v>0</v>
      </c>
      <c r="XL23" s="37">
        <v>0</v>
      </c>
      <c r="XM23" s="37">
        <v>0</v>
      </c>
      <c r="XN23" s="37">
        <v>0</v>
      </c>
      <c r="XO23" s="37">
        <v>0</v>
      </c>
      <c r="XP23" s="37">
        <v>0</v>
      </c>
      <c r="XQ23" s="37">
        <v>0</v>
      </c>
      <c r="XR23" s="37">
        <v>0</v>
      </c>
      <c r="XS23" s="37">
        <v>0</v>
      </c>
      <c r="XT23" s="37">
        <v>0</v>
      </c>
      <c r="XU23" s="37">
        <v>0</v>
      </c>
      <c r="XV23" s="37">
        <v>0</v>
      </c>
      <c r="XW23" s="37">
        <v>0</v>
      </c>
      <c r="XX23" s="37">
        <v>0</v>
      </c>
      <c r="XY23" s="37">
        <v>0</v>
      </c>
      <c r="XZ23" s="37">
        <v>0</v>
      </c>
      <c r="YA23" s="37">
        <v>0</v>
      </c>
      <c r="YB23" s="37">
        <v>0</v>
      </c>
      <c r="YC23" s="37">
        <v>0</v>
      </c>
      <c r="YD23" s="37">
        <v>0</v>
      </c>
      <c r="YE23" s="37">
        <v>0</v>
      </c>
      <c r="YF23" s="37">
        <v>0</v>
      </c>
      <c r="YG23" s="37">
        <v>0</v>
      </c>
      <c r="YH23" s="37">
        <v>0</v>
      </c>
      <c r="YI23" s="37">
        <v>0</v>
      </c>
      <c r="YJ23" s="37">
        <v>0</v>
      </c>
      <c r="YK23" s="37">
        <v>0</v>
      </c>
      <c r="YL23" s="37">
        <v>0</v>
      </c>
      <c r="YM23" s="37">
        <v>0</v>
      </c>
      <c r="YN23" s="37">
        <v>0</v>
      </c>
      <c r="YO23" s="37">
        <v>0</v>
      </c>
      <c r="YP23" s="37">
        <v>0</v>
      </c>
      <c r="YQ23" s="37">
        <v>0</v>
      </c>
      <c r="YR23" s="37">
        <v>0</v>
      </c>
      <c r="YS23" s="37">
        <v>0</v>
      </c>
      <c r="YT23" s="37">
        <v>0</v>
      </c>
      <c r="YU23" s="37">
        <v>0</v>
      </c>
      <c r="YV23" s="37">
        <v>0</v>
      </c>
      <c r="YW23" s="37">
        <v>0</v>
      </c>
      <c r="YX23" s="37">
        <v>0</v>
      </c>
      <c r="YY23" s="37">
        <v>0</v>
      </c>
      <c r="YZ23" s="37">
        <v>0</v>
      </c>
      <c r="ZA23" s="37">
        <v>0</v>
      </c>
      <c r="ZB23" s="37">
        <v>0</v>
      </c>
      <c r="ZC23" s="37">
        <v>0</v>
      </c>
      <c r="ZD23" s="37">
        <v>0</v>
      </c>
      <c r="ZE23" s="37">
        <v>0</v>
      </c>
      <c r="ZF23" s="37">
        <v>0</v>
      </c>
      <c r="ZG23" s="37">
        <v>0</v>
      </c>
      <c r="ZH23" s="37">
        <v>0</v>
      </c>
      <c r="ZI23" s="37">
        <v>0</v>
      </c>
      <c r="ZJ23" s="37">
        <v>0</v>
      </c>
      <c r="ZL23" s="87"/>
    </row>
    <row r="24" spans="1:688" ht="28.5" customHeight="1" x14ac:dyDescent="0.35">
      <c r="A24" s="12">
        <v>7</v>
      </c>
      <c r="B24" s="33" t="s">
        <v>3</v>
      </c>
      <c r="C24" s="34" t="s">
        <v>1161</v>
      </c>
      <c r="D24" s="42">
        <v>0</v>
      </c>
      <c r="E24" s="36">
        <v>0</v>
      </c>
      <c r="F24" s="37">
        <v>0</v>
      </c>
      <c r="G24" s="37">
        <v>0</v>
      </c>
      <c r="H24" s="37">
        <v>0</v>
      </c>
      <c r="I24" s="37">
        <v>0</v>
      </c>
      <c r="J24" s="36">
        <v>0</v>
      </c>
      <c r="K24" s="37">
        <v>0</v>
      </c>
      <c r="L24" s="37">
        <v>0</v>
      </c>
      <c r="M24" s="37">
        <v>0</v>
      </c>
      <c r="N24" s="37">
        <v>0</v>
      </c>
      <c r="O24" s="36">
        <v>0</v>
      </c>
      <c r="P24" s="37">
        <v>0</v>
      </c>
      <c r="Q24" s="37">
        <v>0</v>
      </c>
      <c r="R24" s="37">
        <v>0</v>
      </c>
      <c r="S24" s="37">
        <v>0</v>
      </c>
      <c r="T24" s="37">
        <v>0</v>
      </c>
      <c r="U24" s="37">
        <v>0</v>
      </c>
      <c r="V24" s="37"/>
      <c r="W24" s="36">
        <v>0</v>
      </c>
      <c r="X24" s="37">
        <v>0</v>
      </c>
      <c r="Y24" s="37">
        <v>0</v>
      </c>
      <c r="Z24" s="36">
        <v>0</v>
      </c>
      <c r="AA24" s="37">
        <v>0</v>
      </c>
      <c r="AB24" s="37">
        <v>0</v>
      </c>
      <c r="AC24" s="37">
        <v>0</v>
      </c>
      <c r="AD24" s="37">
        <v>0</v>
      </c>
      <c r="AE24" s="37">
        <v>0</v>
      </c>
      <c r="AF24" s="36">
        <v>0</v>
      </c>
      <c r="AG24" s="37">
        <v>0</v>
      </c>
      <c r="AH24" s="37">
        <v>0</v>
      </c>
      <c r="AI24" s="37">
        <v>0</v>
      </c>
      <c r="AJ24" s="37">
        <v>0</v>
      </c>
      <c r="AK24" s="38">
        <v>56646</v>
      </c>
      <c r="AL24" s="39">
        <v>28444</v>
      </c>
      <c r="AM24" s="39">
        <v>28202</v>
      </c>
      <c r="AN24" s="37">
        <v>0</v>
      </c>
      <c r="AO24" s="38">
        <v>2962</v>
      </c>
      <c r="AP24" s="36">
        <v>2962</v>
      </c>
      <c r="AQ24" s="37">
        <v>0</v>
      </c>
      <c r="AR24" s="37">
        <v>0</v>
      </c>
      <c r="AS24" s="37">
        <v>2962</v>
      </c>
      <c r="AT24" s="37">
        <v>0</v>
      </c>
      <c r="AU24" s="37"/>
      <c r="AV24" s="37">
        <v>0</v>
      </c>
      <c r="AW24" s="40">
        <v>0</v>
      </c>
      <c r="AX24" s="37">
        <v>0</v>
      </c>
      <c r="AY24" s="37">
        <v>0</v>
      </c>
      <c r="AZ24" s="41">
        <v>3580</v>
      </c>
      <c r="BA24" s="37">
        <v>72</v>
      </c>
      <c r="BB24" s="37">
        <v>3508</v>
      </c>
      <c r="BC24" s="37">
        <v>0</v>
      </c>
      <c r="BD24" s="37">
        <v>0</v>
      </c>
      <c r="BE24" s="41">
        <v>3</v>
      </c>
      <c r="BF24" s="37">
        <v>3</v>
      </c>
      <c r="BG24" s="37">
        <v>0</v>
      </c>
      <c r="BH24" s="37">
        <v>0</v>
      </c>
      <c r="BI24" s="41">
        <v>0</v>
      </c>
      <c r="BJ24" s="37">
        <v>0</v>
      </c>
      <c r="BK24" s="37">
        <v>0</v>
      </c>
      <c r="BL24" s="37">
        <v>0</v>
      </c>
      <c r="BM24" s="37">
        <v>0</v>
      </c>
      <c r="BN24" s="37">
        <v>0</v>
      </c>
      <c r="BO24" s="37">
        <v>0</v>
      </c>
      <c r="BP24" s="37">
        <v>0</v>
      </c>
      <c r="BQ24" s="37">
        <v>0</v>
      </c>
      <c r="BR24" s="42">
        <v>206930</v>
      </c>
      <c r="BS24" s="38">
        <v>19592</v>
      </c>
      <c r="BT24" s="37">
        <v>0</v>
      </c>
      <c r="BU24" s="37">
        <v>0</v>
      </c>
      <c r="BV24" s="37">
        <v>877</v>
      </c>
      <c r="BW24" s="37">
        <v>0</v>
      </c>
      <c r="BX24" s="37">
        <v>222</v>
      </c>
      <c r="BY24" s="36">
        <v>0</v>
      </c>
      <c r="BZ24" s="37">
        <v>0</v>
      </c>
      <c r="CA24" s="37">
        <v>0</v>
      </c>
      <c r="CB24" s="37">
        <v>0</v>
      </c>
      <c r="CC24" s="37">
        <v>0</v>
      </c>
      <c r="CD24" s="37">
        <v>5682</v>
      </c>
      <c r="CE24" s="37">
        <v>0</v>
      </c>
      <c r="CF24" s="43">
        <v>1096</v>
      </c>
      <c r="CG24" s="37">
        <v>0</v>
      </c>
      <c r="CH24" s="37">
        <v>3204</v>
      </c>
      <c r="CI24" s="37">
        <v>778</v>
      </c>
      <c r="CJ24" s="37">
        <v>0</v>
      </c>
      <c r="CK24" s="37">
        <v>403</v>
      </c>
      <c r="CL24" s="37">
        <v>0</v>
      </c>
      <c r="CM24" s="37">
        <v>0</v>
      </c>
      <c r="CN24" s="37">
        <v>987</v>
      </c>
      <c r="CO24" s="37">
        <v>0</v>
      </c>
      <c r="CP24" s="37">
        <v>0</v>
      </c>
      <c r="CQ24" s="37">
        <v>0</v>
      </c>
      <c r="CR24" s="37">
        <v>0</v>
      </c>
      <c r="CS24" s="37">
        <v>0</v>
      </c>
      <c r="CT24" s="37">
        <v>0</v>
      </c>
      <c r="CU24" s="37">
        <v>3</v>
      </c>
      <c r="CV24" s="37">
        <v>1099</v>
      </c>
      <c r="CW24" s="37">
        <v>538</v>
      </c>
      <c r="CX24" s="37">
        <v>0</v>
      </c>
      <c r="CY24" s="37">
        <v>1147</v>
      </c>
      <c r="CZ24" s="37">
        <v>709</v>
      </c>
      <c r="DA24" s="37">
        <v>2176</v>
      </c>
      <c r="DB24" s="37">
        <v>671</v>
      </c>
      <c r="DC24" s="37">
        <v>0</v>
      </c>
      <c r="DD24" s="37">
        <v>0</v>
      </c>
      <c r="DE24" s="37">
        <v>0</v>
      </c>
      <c r="DF24" s="37"/>
      <c r="DG24" s="37"/>
      <c r="DH24" s="44">
        <v>19449</v>
      </c>
      <c r="DI24" s="44">
        <v>143</v>
      </c>
      <c r="DJ24" s="37">
        <v>721</v>
      </c>
      <c r="DK24" s="42">
        <v>3754</v>
      </c>
      <c r="DL24" s="38">
        <v>438</v>
      </c>
      <c r="DM24" s="36">
        <v>58</v>
      </c>
      <c r="DN24" s="37">
        <v>0</v>
      </c>
      <c r="DO24" s="36">
        <v>0</v>
      </c>
      <c r="DP24" s="37">
        <v>0</v>
      </c>
      <c r="DQ24" s="37">
        <v>0</v>
      </c>
      <c r="DR24" s="37">
        <v>0</v>
      </c>
      <c r="DS24" s="37">
        <v>0</v>
      </c>
      <c r="DT24" s="37">
        <v>61</v>
      </c>
      <c r="DU24" s="37">
        <v>0</v>
      </c>
      <c r="DV24" s="37">
        <v>25</v>
      </c>
      <c r="DW24" s="36">
        <v>51</v>
      </c>
      <c r="DX24" s="37">
        <v>0</v>
      </c>
      <c r="DY24" s="36">
        <v>0</v>
      </c>
      <c r="DZ24" s="37">
        <v>0</v>
      </c>
      <c r="EA24" s="37">
        <v>0</v>
      </c>
      <c r="EB24" s="37">
        <v>0</v>
      </c>
      <c r="EC24" s="37">
        <v>31</v>
      </c>
      <c r="ED24" s="37">
        <v>0</v>
      </c>
      <c r="EE24" s="37">
        <v>0</v>
      </c>
      <c r="EF24" s="37">
        <v>0</v>
      </c>
      <c r="EG24" s="37">
        <v>0</v>
      </c>
      <c r="EH24" s="37">
        <v>190</v>
      </c>
      <c r="EI24" s="37">
        <v>21</v>
      </c>
      <c r="EJ24" s="37">
        <v>1</v>
      </c>
      <c r="EK24" s="45">
        <v>0</v>
      </c>
      <c r="EL24" s="37">
        <v>0</v>
      </c>
      <c r="EM24" s="37">
        <v>0</v>
      </c>
      <c r="EN24" s="37">
        <v>0</v>
      </c>
      <c r="EO24" s="37">
        <v>0</v>
      </c>
      <c r="EP24" s="37">
        <v>0</v>
      </c>
      <c r="EQ24" s="38">
        <v>143</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43">
        <v>1</v>
      </c>
      <c r="FP24" s="37">
        <v>0</v>
      </c>
      <c r="FQ24" s="37">
        <v>0</v>
      </c>
      <c r="FR24" s="37">
        <v>0</v>
      </c>
      <c r="FS24" s="37">
        <v>0</v>
      </c>
      <c r="FT24" s="37">
        <v>0</v>
      </c>
      <c r="FU24" s="37">
        <v>0</v>
      </c>
      <c r="FV24" s="37">
        <v>0</v>
      </c>
      <c r="FW24" s="37">
        <v>0</v>
      </c>
      <c r="FX24" s="37">
        <v>0</v>
      </c>
      <c r="FY24" s="37">
        <v>0</v>
      </c>
      <c r="FZ24" s="37">
        <v>0</v>
      </c>
      <c r="GA24" s="37">
        <v>0</v>
      </c>
      <c r="GB24" s="37">
        <v>0</v>
      </c>
      <c r="GC24" s="37">
        <v>0</v>
      </c>
      <c r="GD24" s="43">
        <v>1</v>
      </c>
      <c r="GE24" s="37">
        <v>0</v>
      </c>
      <c r="GF24" s="37">
        <v>0</v>
      </c>
      <c r="GG24" s="37">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43">
        <v>5</v>
      </c>
      <c r="IR24" s="37">
        <v>0</v>
      </c>
      <c r="IS24" s="37">
        <v>0</v>
      </c>
      <c r="IT24" s="37">
        <v>0</v>
      </c>
      <c r="IU24" s="43">
        <v>3</v>
      </c>
      <c r="IV24" s="37">
        <v>0</v>
      </c>
      <c r="IW24" s="37">
        <v>0</v>
      </c>
      <c r="IX24" s="37">
        <v>0</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43">
        <v>3</v>
      </c>
      <c r="UM24" s="37">
        <v>0</v>
      </c>
      <c r="UN24" s="37">
        <v>0</v>
      </c>
      <c r="UO24" s="37">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0</v>
      </c>
      <c r="WK24" s="37">
        <v>0</v>
      </c>
      <c r="WL24" s="37">
        <v>0</v>
      </c>
      <c r="WM24" s="37">
        <v>0</v>
      </c>
      <c r="WN24" s="37">
        <v>0</v>
      </c>
      <c r="WO24" s="37">
        <v>0</v>
      </c>
      <c r="WP24" s="37">
        <v>0</v>
      </c>
      <c r="WQ24" s="37">
        <v>0</v>
      </c>
      <c r="WR24" s="37">
        <v>0</v>
      </c>
      <c r="WS24" s="37">
        <v>0</v>
      </c>
      <c r="WT24" s="37">
        <v>0</v>
      </c>
      <c r="WU24" s="37">
        <v>0</v>
      </c>
      <c r="WV24" s="37">
        <v>0</v>
      </c>
      <c r="WW24" s="37">
        <v>0</v>
      </c>
      <c r="WX24" s="43">
        <v>14</v>
      </c>
      <c r="WY24" s="43">
        <v>2</v>
      </c>
      <c r="WZ24" s="43">
        <v>14</v>
      </c>
      <c r="XA24" s="37">
        <v>0</v>
      </c>
      <c r="XB24" s="37">
        <v>0</v>
      </c>
      <c r="XC24" s="43">
        <v>3</v>
      </c>
      <c r="XD24" s="43">
        <v>54</v>
      </c>
      <c r="XE24" s="37">
        <v>0</v>
      </c>
      <c r="XF24" s="37">
        <v>0</v>
      </c>
      <c r="XG24" s="37">
        <v>0</v>
      </c>
      <c r="XH24" s="37">
        <v>0</v>
      </c>
      <c r="XI24" s="37">
        <v>0</v>
      </c>
      <c r="XJ24" s="43">
        <v>24</v>
      </c>
      <c r="XK24" s="43">
        <v>5</v>
      </c>
      <c r="XL24" s="43">
        <v>13</v>
      </c>
      <c r="XM24" s="37">
        <v>0</v>
      </c>
      <c r="XN24" s="37">
        <v>0</v>
      </c>
      <c r="XO24" s="37">
        <v>0</v>
      </c>
      <c r="XP24" s="37">
        <v>0</v>
      </c>
      <c r="XQ24" s="37">
        <v>0</v>
      </c>
      <c r="XR24" s="37">
        <v>0</v>
      </c>
      <c r="XS24" s="37">
        <v>0</v>
      </c>
      <c r="XT24" s="37">
        <v>0</v>
      </c>
      <c r="XU24" s="37">
        <v>0</v>
      </c>
      <c r="XV24" s="37">
        <v>0</v>
      </c>
      <c r="XW24" s="37">
        <v>0</v>
      </c>
      <c r="XX24" s="37">
        <v>0</v>
      </c>
      <c r="XY24" s="37">
        <v>0</v>
      </c>
      <c r="XZ24" s="37">
        <v>0</v>
      </c>
      <c r="YA24" s="37">
        <v>0</v>
      </c>
      <c r="YB24" s="37">
        <v>0</v>
      </c>
      <c r="YC24" s="37">
        <v>0</v>
      </c>
      <c r="YD24" s="37">
        <v>0</v>
      </c>
      <c r="YE24" s="37">
        <v>0</v>
      </c>
      <c r="YF24" s="37">
        <v>0</v>
      </c>
      <c r="YG24" s="37">
        <v>0</v>
      </c>
      <c r="YH24" s="37">
        <v>0</v>
      </c>
      <c r="YI24" s="37">
        <v>0</v>
      </c>
      <c r="YJ24" s="37">
        <v>0</v>
      </c>
      <c r="YK24" s="37">
        <v>0</v>
      </c>
      <c r="YL24" s="37">
        <v>0</v>
      </c>
      <c r="YM24" s="43">
        <v>1</v>
      </c>
      <c r="YN24" s="37">
        <v>0</v>
      </c>
      <c r="YO24" s="37">
        <v>0</v>
      </c>
      <c r="YP24" s="37">
        <v>0</v>
      </c>
      <c r="YQ24" s="37">
        <v>0</v>
      </c>
      <c r="YR24" s="37">
        <v>0</v>
      </c>
      <c r="YS24" s="37">
        <v>0</v>
      </c>
      <c r="YT24" s="37">
        <v>0</v>
      </c>
      <c r="YU24" s="37">
        <v>0</v>
      </c>
      <c r="YV24" s="37">
        <v>0</v>
      </c>
      <c r="YW24" s="37">
        <v>0</v>
      </c>
      <c r="YX24" s="37">
        <v>0</v>
      </c>
      <c r="YY24" s="37">
        <v>0</v>
      </c>
      <c r="YZ24" s="37">
        <v>0</v>
      </c>
      <c r="ZA24" s="37">
        <v>0</v>
      </c>
      <c r="ZB24" s="37">
        <v>0</v>
      </c>
      <c r="ZC24" s="37">
        <v>0</v>
      </c>
      <c r="ZD24" s="37">
        <v>0</v>
      </c>
      <c r="ZE24" s="37">
        <v>0</v>
      </c>
      <c r="ZF24" s="37">
        <v>0</v>
      </c>
      <c r="ZG24" s="37">
        <v>0</v>
      </c>
      <c r="ZH24" s="37">
        <v>0</v>
      </c>
      <c r="ZI24" s="37">
        <v>0</v>
      </c>
      <c r="ZJ24" s="37">
        <v>0</v>
      </c>
      <c r="ZL24" s="87"/>
    </row>
    <row r="25" spans="1:688" x14ac:dyDescent="0.35">
      <c r="A25" s="12">
        <v>8</v>
      </c>
      <c r="B25" s="33" t="s">
        <v>1162</v>
      </c>
      <c r="C25" s="34" t="s">
        <v>1163</v>
      </c>
      <c r="D25" s="42">
        <v>0</v>
      </c>
      <c r="E25" s="36">
        <v>0</v>
      </c>
      <c r="F25" s="37">
        <v>0</v>
      </c>
      <c r="G25" s="37">
        <v>0</v>
      </c>
      <c r="H25" s="37">
        <v>0</v>
      </c>
      <c r="I25" s="37">
        <v>0</v>
      </c>
      <c r="J25" s="36">
        <v>0</v>
      </c>
      <c r="K25" s="37">
        <v>0</v>
      </c>
      <c r="L25" s="37">
        <v>0</v>
      </c>
      <c r="M25" s="37">
        <v>0</v>
      </c>
      <c r="N25" s="37">
        <v>0</v>
      </c>
      <c r="O25" s="36">
        <v>0</v>
      </c>
      <c r="P25" s="37">
        <v>0</v>
      </c>
      <c r="Q25" s="37">
        <v>0</v>
      </c>
      <c r="R25" s="37">
        <v>0</v>
      </c>
      <c r="S25" s="37">
        <v>0</v>
      </c>
      <c r="T25" s="37">
        <v>0</v>
      </c>
      <c r="U25" s="37">
        <v>0</v>
      </c>
      <c r="V25" s="37"/>
      <c r="W25" s="36">
        <v>0</v>
      </c>
      <c r="X25" s="37">
        <v>0</v>
      </c>
      <c r="Y25" s="37">
        <v>0</v>
      </c>
      <c r="Z25" s="36">
        <v>0</v>
      </c>
      <c r="AA25" s="37">
        <v>0</v>
      </c>
      <c r="AB25" s="37">
        <v>0</v>
      </c>
      <c r="AC25" s="37">
        <v>0</v>
      </c>
      <c r="AD25" s="37">
        <v>0</v>
      </c>
      <c r="AE25" s="37">
        <v>0</v>
      </c>
      <c r="AF25" s="36">
        <v>0</v>
      </c>
      <c r="AG25" s="37">
        <v>0</v>
      </c>
      <c r="AH25" s="37">
        <v>0</v>
      </c>
      <c r="AI25" s="37">
        <v>0</v>
      </c>
      <c r="AJ25" s="37">
        <v>0</v>
      </c>
      <c r="AK25" s="38">
        <v>2650</v>
      </c>
      <c r="AL25" s="39">
        <v>2650</v>
      </c>
      <c r="AM25" s="37">
        <v>0</v>
      </c>
      <c r="AN25" s="37">
        <v>0</v>
      </c>
      <c r="AO25" s="38">
        <v>0</v>
      </c>
      <c r="AP25" s="36">
        <v>0</v>
      </c>
      <c r="AQ25" s="37">
        <v>0</v>
      </c>
      <c r="AR25" s="37">
        <v>0</v>
      </c>
      <c r="AS25" s="37">
        <v>0</v>
      </c>
      <c r="AT25" s="37">
        <v>0</v>
      </c>
      <c r="AU25" s="37"/>
      <c r="AV25" s="37">
        <v>0</v>
      </c>
      <c r="AW25" s="40">
        <v>0</v>
      </c>
      <c r="AX25" s="37">
        <v>0</v>
      </c>
      <c r="AY25" s="37">
        <v>0</v>
      </c>
      <c r="AZ25" s="41">
        <v>2690</v>
      </c>
      <c r="BA25" s="37">
        <v>2690</v>
      </c>
      <c r="BB25" s="37">
        <v>0</v>
      </c>
      <c r="BC25" s="37">
        <v>0</v>
      </c>
      <c r="BD25" s="37">
        <v>0</v>
      </c>
      <c r="BE25" s="41">
        <v>0</v>
      </c>
      <c r="BF25" s="37">
        <v>0</v>
      </c>
      <c r="BG25" s="37">
        <v>0</v>
      </c>
      <c r="BH25" s="37">
        <v>0</v>
      </c>
      <c r="BI25" s="41">
        <v>0</v>
      </c>
      <c r="BJ25" s="37">
        <v>0</v>
      </c>
      <c r="BK25" s="37">
        <v>0</v>
      </c>
      <c r="BL25" s="37">
        <v>0</v>
      </c>
      <c r="BM25" s="37">
        <v>0</v>
      </c>
      <c r="BN25" s="37">
        <v>19728</v>
      </c>
      <c r="BO25" s="37">
        <v>0</v>
      </c>
      <c r="BP25" s="37">
        <v>0</v>
      </c>
      <c r="BQ25" s="37">
        <v>0</v>
      </c>
      <c r="BR25" s="42">
        <v>45526</v>
      </c>
      <c r="BS25" s="38">
        <v>4173</v>
      </c>
      <c r="BT25" s="37">
        <v>0</v>
      </c>
      <c r="BU25" s="37">
        <v>0</v>
      </c>
      <c r="BV25" s="37">
        <v>0</v>
      </c>
      <c r="BW25" s="37">
        <v>363</v>
      </c>
      <c r="BX25" s="37">
        <v>0</v>
      </c>
      <c r="BY25" s="36">
        <v>0</v>
      </c>
      <c r="BZ25" s="37">
        <v>0</v>
      </c>
      <c r="CA25" s="37">
        <v>0</v>
      </c>
      <c r="CB25" s="37">
        <v>0</v>
      </c>
      <c r="CC25" s="37">
        <v>0</v>
      </c>
      <c r="CD25" s="37">
        <v>0</v>
      </c>
      <c r="CE25" s="37">
        <v>0</v>
      </c>
      <c r="CF25" s="43">
        <v>0</v>
      </c>
      <c r="CG25" s="37">
        <v>0</v>
      </c>
      <c r="CH25" s="37">
        <v>0</v>
      </c>
      <c r="CI25" s="37">
        <v>0</v>
      </c>
      <c r="CJ25" s="37">
        <v>0</v>
      </c>
      <c r="CK25" s="37">
        <v>0</v>
      </c>
      <c r="CL25" s="37">
        <v>0</v>
      </c>
      <c r="CM25" s="37">
        <v>0</v>
      </c>
      <c r="CN25" s="37">
        <v>0</v>
      </c>
      <c r="CO25" s="37">
        <v>0</v>
      </c>
      <c r="CP25" s="37">
        <v>0</v>
      </c>
      <c r="CQ25" s="37">
        <v>914</v>
      </c>
      <c r="CR25" s="37">
        <v>0</v>
      </c>
      <c r="CS25" s="37">
        <v>0</v>
      </c>
      <c r="CT25" s="37">
        <v>0</v>
      </c>
      <c r="CU25" s="37">
        <v>0</v>
      </c>
      <c r="CV25" s="37">
        <v>2234</v>
      </c>
      <c r="CW25" s="37">
        <v>0</v>
      </c>
      <c r="CX25" s="37">
        <v>0</v>
      </c>
      <c r="CY25" s="37">
        <v>0</v>
      </c>
      <c r="CZ25" s="37">
        <v>0</v>
      </c>
      <c r="DA25" s="37">
        <v>0</v>
      </c>
      <c r="DB25" s="37">
        <v>0</v>
      </c>
      <c r="DC25" s="37">
        <v>0</v>
      </c>
      <c r="DD25" s="37">
        <v>0</v>
      </c>
      <c r="DE25" s="37">
        <v>662</v>
      </c>
      <c r="DF25" s="37"/>
      <c r="DG25" s="37"/>
      <c r="DH25" s="44">
        <v>4173</v>
      </c>
      <c r="DI25" s="44">
        <v>0</v>
      </c>
      <c r="DJ25" s="37">
        <v>0</v>
      </c>
      <c r="DK25" s="42">
        <v>0</v>
      </c>
      <c r="DL25" s="38">
        <v>0</v>
      </c>
      <c r="DM25" s="36">
        <v>0</v>
      </c>
      <c r="DN25" s="37">
        <v>0</v>
      </c>
      <c r="DO25" s="36">
        <v>0</v>
      </c>
      <c r="DP25" s="37">
        <v>0</v>
      </c>
      <c r="DQ25" s="37">
        <v>0</v>
      </c>
      <c r="DR25" s="37">
        <v>0</v>
      </c>
      <c r="DS25" s="37">
        <v>0</v>
      </c>
      <c r="DT25" s="37">
        <v>0</v>
      </c>
      <c r="DU25" s="37">
        <v>0</v>
      </c>
      <c r="DV25" s="37">
        <v>0</v>
      </c>
      <c r="DW25" s="36">
        <v>0</v>
      </c>
      <c r="DX25" s="37">
        <v>0</v>
      </c>
      <c r="DY25" s="36">
        <v>0</v>
      </c>
      <c r="DZ25" s="37">
        <v>0</v>
      </c>
      <c r="EA25" s="37">
        <v>0</v>
      </c>
      <c r="EB25" s="37">
        <v>0</v>
      </c>
      <c r="EC25" s="37">
        <v>0</v>
      </c>
      <c r="ED25" s="37">
        <v>0</v>
      </c>
      <c r="EE25" s="37">
        <v>0</v>
      </c>
      <c r="EF25" s="37">
        <v>0</v>
      </c>
      <c r="EG25" s="37">
        <v>0</v>
      </c>
      <c r="EH25" s="37">
        <v>0</v>
      </c>
      <c r="EI25" s="37">
        <v>0</v>
      </c>
      <c r="EJ25" s="37">
        <v>0</v>
      </c>
      <c r="EK25" s="45">
        <v>0</v>
      </c>
      <c r="EL25" s="37">
        <v>0</v>
      </c>
      <c r="EM25" s="37">
        <v>0</v>
      </c>
      <c r="EN25" s="37">
        <v>0</v>
      </c>
      <c r="EO25" s="37">
        <v>0</v>
      </c>
      <c r="EP25" s="37">
        <v>0</v>
      </c>
      <c r="EQ25" s="38">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c r="XA25" s="37">
        <v>0</v>
      </c>
      <c r="XB25" s="37">
        <v>0</v>
      </c>
      <c r="XC25" s="37">
        <v>0</v>
      </c>
      <c r="XD25" s="37">
        <v>0</v>
      </c>
      <c r="XE25" s="37">
        <v>0</v>
      </c>
      <c r="XF25" s="37">
        <v>0</v>
      </c>
      <c r="XG25" s="37">
        <v>0</v>
      </c>
      <c r="XH25" s="37">
        <v>0</v>
      </c>
      <c r="XI25" s="37">
        <v>0</v>
      </c>
      <c r="XJ25" s="37">
        <v>0</v>
      </c>
      <c r="XK25" s="37">
        <v>0</v>
      </c>
      <c r="XL25" s="37">
        <v>0</v>
      </c>
      <c r="XM25" s="37">
        <v>0</v>
      </c>
      <c r="XN25" s="37">
        <v>0</v>
      </c>
      <c r="XO25" s="37">
        <v>0</v>
      </c>
      <c r="XP25" s="37">
        <v>0</v>
      </c>
      <c r="XQ25" s="37">
        <v>0</v>
      </c>
      <c r="XR25" s="37">
        <v>0</v>
      </c>
      <c r="XS25" s="37">
        <v>0</v>
      </c>
      <c r="XT25" s="37">
        <v>0</v>
      </c>
      <c r="XU25" s="37">
        <v>0</v>
      </c>
      <c r="XV25" s="37">
        <v>0</v>
      </c>
      <c r="XW25" s="37">
        <v>0</v>
      </c>
      <c r="XX25" s="37">
        <v>0</v>
      </c>
      <c r="XY25" s="37">
        <v>0</v>
      </c>
      <c r="XZ25" s="37">
        <v>0</v>
      </c>
      <c r="YA25" s="37">
        <v>0</v>
      </c>
      <c r="YB25" s="37">
        <v>0</v>
      </c>
      <c r="YC25" s="37">
        <v>0</v>
      </c>
      <c r="YD25" s="37">
        <v>0</v>
      </c>
      <c r="YE25" s="37">
        <v>0</v>
      </c>
      <c r="YF25" s="37">
        <v>0</v>
      </c>
      <c r="YG25" s="37">
        <v>0</v>
      </c>
      <c r="YH25" s="37">
        <v>0</v>
      </c>
      <c r="YI25" s="37">
        <v>0</v>
      </c>
      <c r="YJ25" s="37">
        <v>0</v>
      </c>
      <c r="YK25" s="37">
        <v>0</v>
      </c>
      <c r="YL25" s="37">
        <v>0</v>
      </c>
      <c r="YM25" s="37">
        <v>0</v>
      </c>
      <c r="YN25" s="37">
        <v>0</v>
      </c>
      <c r="YO25" s="37">
        <v>0</v>
      </c>
      <c r="YP25" s="37">
        <v>0</v>
      </c>
      <c r="YQ25" s="37">
        <v>0</v>
      </c>
      <c r="YR25" s="37">
        <v>0</v>
      </c>
      <c r="YS25" s="37">
        <v>0</v>
      </c>
      <c r="YT25" s="37">
        <v>0</v>
      </c>
      <c r="YU25" s="37">
        <v>0</v>
      </c>
      <c r="YV25" s="37">
        <v>0</v>
      </c>
      <c r="YW25" s="37">
        <v>0</v>
      </c>
      <c r="YX25" s="37">
        <v>0</v>
      </c>
      <c r="YY25" s="37">
        <v>0</v>
      </c>
      <c r="YZ25" s="37">
        <v>0</v>
      </c>
      <c r="ZA25" s="37">
        <v>0</v>
      </c>
      <c r="ZB25" s="37">
        <v>0</v>
      </c>
      <c r="ZC25" s="37">
        <v>0</v>
      </c>
      <c r="ZD25" s="37">
        <v>0</v>
      </c>
      <c r="ZE25" s="37">
        <v>0</v>
      </c>
      <c r="ZF25" s="37">
        <v>0</v>
      </c>
      <c r="ZG25" s="37">
        <v>0</v>
      </c>
      <c r="ZH25" s="37">
        <v>0</v>
      </c>
      <c r="ZI25" s="37">
        <v>0</v>
      </c>
      <c r="ZJ25" s="37">
        <v>0</v>
      </c>
      <c r="ZL25" s="87"/>
    </row>
    <row r="26" spans="1:688" x14ac:dyDescent="0.35">
      <c r="A26" s="12">
        <v>9</v>
      </c>
      <c r="B26" s="33" t="s">
        <v>49</v>
      </c>
      <c r="C26" s="34" t="s">
        <v>1164</v>
      </c>
      <c r="D26" s="42">
        <v>9992</v>
      </c>
      <c r="E26" s="36">
        <v>0</v>
      </c>
      <c r="F26" s="37">
        <v>0</v>
      </c>
      <c r="G26" s="37">
        <v>0</v>
      </c>
      <c r="H26" s="37">
        <v>0</v>
      </c>
      <c r="I26" s="37">
        <v>0</v>
      </c>
      <c r="J26" s="36">
        <v>0</v>
      </c>
      <c r="K26" s="37">
        <v>0</v>
      </c>
      <c r="L26" s="37">
        <v>0</v>
      </c>
      <c r="M26" s="37">
        <v>0</v>
      </c>
      <c r="N26" s="37">
        <v>0</v>
      </c>
      <c r="O26" s="36">
        <v>0</v>
      </c>
      <c r="P26" s="37">
        <v>0</v>
      </c>
      <c r="Q26" s="37">
        <v>0</v>
      </c>
      <c r="R26" s="37">
        <v>0</v>
      </c>
      <c r="S26" s="37">
        <v>0</v>
      </c>
      <c r="T26" s="37">
        <v>0</v>
      </c>
      <c r="U26" s="37">
        <v>0</v>
      </c>
      <c r="V26" s="37"/>
      <c r="W26" s="36">
        <v>0</v>
      </c>
      <c r="X26" s="37">
        <v>0</v>
      </c>
      <c r="Y26" s="37">
        <v>0</v>
      </c>
      <c r="Z26" s="36">
        <v>0</v>
      </c>
      <c r="AA26" s="37">
        <v>0</v>
      </c>
      <c r="AB26" s="37">
        <v>0</v>
      </c>
      <c r="AC26" s="37">
        <v>0</v>
      </c>
      <c r="AD26" s="37">
        <v>0</v>
      </c>
      <c r="AE26" s="37">
        <v>0</v>
      </c>
      <c r="AF26" s="36">
        <v>0</v>
      </c>
      <c r="AG26" s="37">
        <v>0</v>
      </c>
      <c r="AH26" s="37">
        <v>0</v>
      </c>
      <c r="AI26" s="37">
        <v>9992</v>
      </c>
      <c r="AJ26" s="37">
        <v>0</v>
      </c>
      <c r="AK26" s="38">
        <v>9002</v>
      </c>
      <c r="AL26" s="37">
        <v>0</v>
      </c>
      <c r="AM26" s="37">
        <v>0</v>
      </c>
      <c r="AN26" s="39">
        <v>9002</v>
      </c>
      <c r="AO26" s="38">
        <v>199848</v>
      </c>
      <c r="AP26" s="36">
        <v>0</v>
      </c>
      <c r="AQ26" s="37">
        <v>0</v>
      </c>
      <c r="AR26" s="37">
        <v>0</v>
      </c>
      <c r="AS26" s="37">
        <v>0</v>
      </c>
      <c r="AT26" s="37">
        <v>0</v>
      </c>
      <c r="AU26" s="37"/>
      <c r="AV26" s="37">
        <v>199848</v>
      </c>
      <c r="AW26" s="40">
        <v>0</v>
      </c>
      <c r="AX26" s="37">
        <v>0</v>
      </c>
      <c r="AY26" s="37">
        <v>0</v>
      </c>
      <c r="AZ26" s="41">
        <v>1468</v>
      </c>
      <c r="BA26" s="37">
        <v>1468</v>
      </c>
      <c r="BB26" s="37">
        <v>0</v>
      </c>
      <c r="BC26" s="37">
        <v>0</v>
      </c>
      <c r="BD26" s="37">
        <v>0</v>
      </c>
      <c r="BE26" s="41">
        <v>0</v>
      </c>
      <c r="BF26" s="37">
        <v>0</v>
      </c>
      <c r="BG26" s="37">
        <v>0</v>
      </c>
      <c r="BH26" s="37">
        <v>0</v>
      </c>
      <c r="BI26" s="41">
        <v>0</v>
      </c>
      <c r="BJ26" s="37">
        <v>0</v>
      </c>
      <c r="BK26" s="37">
        <v>0</v>
      </c>
      <c r="BL26" s="37">
        <v>0</v>
      </c>
      <c r="BM26" s="37">
        <v>0</v>
      </c>
      <c r="BN26" s="37">
        <v>0</v>
      </c>
      <c r="BO26" s="37">
        <v>0</v>
      </c>
      <c r="BP26" s="37">
        <v>0</v>
      </c>
      <c r="BQ26" s="37">
        <v>0</v>
      </c>
      <c r="BR26" s="42">
        <v>0</v>
      </c>
      <c r="BS26" s="38">
        <v>0</v>
      </c>
      <c r="BT26" s="37">
        <v>0</v>
      </c>
      <c r="BU26" s="37">
        <v>0</v>
      </c>
      <c r="BV26" s="37">
        <v>0</v>
      </c>
      <c r="BW26" s="37">
        <v>0</v>
      </c>
      <c r="BX26" s="37">
        <v>0</v>
      </c>
      <c r="BY26" s="36">
        <v>0</v>
      </c>
      <c r="BZ26" s="37">
        <v>0</v>
      </c>
      <c r="CA26" s="37">
        <v>0</v>
      </c>
      <c r="CB26" s="37">
        <v>0</v>
      </c>
      <c r="CC26" s="37">
        <v>0</v>
      </c>
      <c r="CD26" s="37">
        <v>0</v>
      </c>
      <c r="CE26" s="37">
        <v>0</v>
      </c>
      <c r="CF26" s="43">
        <v>0</v>
      </c>
      <c r="CG26" s="37">
        <v>0</v>
      </c>
      <c r="CH26" s="37">
        <v>0</v>
      </c>
      <c r="CI26" s="37">
        <v>0</v>
      </c>
      <c r="CJ26" s="37">
        <v>0</v>
      </c>
      <c r="CK26" s="37">
        <v>0</v>
      </c>
      <c r="CL26" s="37">
        <v>0</v>
      </c>
      <c r="CM26" s="37">
        <v>0</v>
      </c>
      <c r="CN26" s="37">
        <v>0</v>
      </c>
      <c r="CO26" s="37">
        <v>0</v>
      </c>
      <c r="CP26" s="37">
        <v>0</v>
      </c>
      <c r="CQ26" s="37">
        <v>0</v>
      </c>
      <c r="CR26" s="37">
        <v>0</v>
      </c>
      <c r="CS26" s="37">
        <v>0</v>
      </c>
      <c r="CT26" s="37">
        <v>0</v>
      </c>
      <c r="CU26" s="37">
        <v>0</v>
      </c>
      <c r="CV26" s="37">
        <v>0</v>
      </c>
      <c r="CW26" s="37">
        <v>0</v>
      </c>
      <c r="CX26" s="37">
        <v>0</v>
      </c>
      <c r="CY26" s="37">
        <v>0</v>
      </c>
      <c r="CZ26" s="37">
        <v>0</v>
      </c>
      <c r="DA26" s="37">
        <v>0</v>
      </c>
      <c r="DB26" s="37">
        <v>0</v>
      </c>
      <c r="DC26" s="37">
        <v>0</v>
      </c>
      <c r="DD26" s="37">
        <v>0</v>
      </c>
      <c r="DE26" s="37">
        <v>0</v>
      </c>
      <c r="DF26" s="37"/>
      <c r="DG26" s="37"/>
      <c r="DH26" s="44">
        <v>0</v>
      </c>
      <c r="DI26" s="44">
        <v>0</v>
      </c>
      <c r="DJ26" s="37">
        <v>0</v>
      </c>
      <c r="DK26" s="42">
        <v>0</v>
      </c>
      <c r="DL26" s="38">
        <v>0</v>
      </c>
      <c r="DM26" s="36">
        <v>0</v>
      </c>
      <c r="DN26" s="37">
        <v>0</v>
      </c>
      <c r="DO26" s="36">
        <v>0</v>
      </c>
      <c r="DP26" s="37">
        <v>0</v>
      </c>
      <c r="DQ26" s="37">
        <v>0</v>
      </c>
      <c r="DR26" s="37">
        <v>0</v>
      </c>
      <c r="DS26" s="37">
        <v>0</v>
      </c>
      <c r="DT26" s="37">
        <v>0</v>
      </c>
      <c r="DU26" s="37">
        <v>0</v>
      </c>
      <c r="DV26" s="37">
        <v>0</v>
      </c>
      <c r="DW26" s="36">
        <v>0</v>
      </c>
      <c r="DX26" s="37">
        <v>0</v>
      </c>
      <c r="DY26" s="36">
        <v>0</v>
      </c>
      <c r="DZ26" s="37">
        <v>0</v>
      </c>
      <c r="EA26" s="37">
        <v>0</v>
      </c>
      <c r="EB26" s="37">
        <v>0</v>
      </c>
      <c r="EC26" s="37">
        <v>0</v>
      </c>
      <c r="ED26" s="37">
        <v>0</v>
      </c>
      <c r="EE26" s="37">
        <v>0</v>
      </c>
      <c r="EF26" s="37">
        <v>0</v>
      </c>
      <c r="EG26" s="37">
        <v>0</v>
      </c>
      <c r="EH26" s="37">
        <v>0</v>
      </c>
      <c r="EI26" s="37">
        <v>0</v>
      </c>
      <c r="EJ26" s="37">
        <v>0</v>
      </c>
      <c r="EK26" s="45">
        <v>0</v>
      </c>
      <c r="EL26" s="37">
        <v>0</v>
      </c>
      <c r="EM26" s="37">
        <v>0</v>
      </c>
      <c r="EN26" s="37">
        <v>0</v>
      </c>
      <c r="EO26" s="37">
        <v>0</v>
      </c>
      <c r="EP26" s="37">
        <v>0</v>
      </c>
      <c r="EQ26" s="38">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c r="XA26" s="37">
        <v>0</v>
      </c>
      <c r="XB26" s="37">
        <v>0</v>
      </c>
      <c r="XC26" s="37">
        <v>0</v>
      </c>
      <c r="XD26" s="37">
        <v>0</v>
      </c>
      <c r="XE26" s="37">
        <v>0</v>
      </c>
      <c r="XF26" s="37">
        <v>0</v>
      </c>
      <c r="XG26" s="37">
        <v>0</v>
      </c>
      <c r="XH26" s="37">
        <v>0</v>
      </c>
      <c r="XI26" s="37">
        <v>0</v>
      </c>
      <c r="XJ26" s="37">
        <v>0</v>
      </c>
      <c r="XK26" s="37">
        <v>0</v>
      </c>
      <c r="XL26" s="37">
        <v>0</v>
      </c>
      <c r="XM26" s="37">
        <v>0</v>
      </c>
      <c r="XN26" s="37">
        <v>0</v>
      </c>
      <c r="XO26" s="37">
        <v>0</v>
      </c>
      <c r="XP26" s="37">
        <v>0</v>
      </c>
      <c r="XQ26" s="37">
        <v>0</v>
      </c>
      <c r="XR26" s="37">
        <v>0</v>
      </c>
      <c r="XS26" s="37">
        <v>0</v>
      </c>
      <c r="XT26" s="37">
        <v>0</v>
      </c>
      <c r="XU26" s="37">
        <v>0</v>
      </c>
      <c r="XV26" s="37">
        <v>0</v>
      </c>
      <c r="XW26" s="37">
        <v>0</v>
      </c>
      <c r="XX26" s="37">
        <v>0</v>
      </c>
      <c r="XY26" s="37">
        <v>0</v>
      </c>
      <c r="XZ26" s="37">
        <v>0</v>
      </c>
      <c r="YA26" s="37">
        <v>0</v>
      </c>
      <c r="YB26" s="37">
        <v>0</v>
      </c>
      <c r="YC26" s="37">
        <v>0</v>
      </c>
      <c r="YD26" s="37">
        <v>0</v>
      </c>
      <c r="YE26" s="37">
        <v>0</v>
      </c>
      <c r="YF26" s="37">
        <v>0</v>
      </c>
      <c r="YG26" s="37">
        <v>0</v>
      </c>
      <c r="YH26" s="37">
        <v>0</v>
      </c>
      <c r="YI26" s="37">
        <v>0</v>
      </c>
      <c r="YJ26" s="37">
        <v>0</v>
      </c>
      <c r="YK26" s="37">
        <v>0</v>
      </c>
      <c r="YL26" s="37">
        <v>0</v>
      </c>
      <c r="YM26" s="37">
        <v>0</v>
      </c>
      <c r="YN26" s="37">
        <v>0</v>
      </c>
      <c r="YO26" s="37">
        <v>0</v>
      </c>
      <c r="YP26" s="37">
        <v>0</v>
      </c>
      <c r="YQ26" s="37">
        <v>0</v>
      </c>
      <c r="YR26" s="37">
        <v>0</v>
      </c>
      <c r="YS26" s="37">
        <v>0</v>
      </c>
      <c r="YT26" s="37">
        <v>0</v>
      </c>
      <c r="YU26" s="37">
        <v>0</v>
      </c>
      <c r="YV26" s="37">
        <v>0</v>
      </c>
      <c r="YW26" s="37">
        <v>0</v>
      </c>
      <c r="YX26" s="37">
        <v>0</v>
      </c>
      <c r="YY26" s="37">
        <v>0</v>
      </c>
      <c r="YZ26" s="37">
        <v>0</v>
      </c>
      <c r="ZA26" s="37">
        <v>0</v>
      </c>
      <c r="ZB26" s="37">
        <v>0</v>
      </c>
      <c r="ZC26" s="37">
        <v>0</v>
      </c>
      <c r="ZD26" s="37">
        <v>0</v>
      </c>
      <c r="ZE26" s="37">
        <v>0</v>
      </c>
      <c r="ZF26" s="37">
        <v>0</v>
      </c>
      <c r="ZG26" s="37">
        <v>0</v>
      </c>
      <c r="ZH26" s="37">
        <v>0</v>
      </c>
      <c r="ZI26" s="37">
        <v>0</v>
      </c>
      <c r="ZJ26" s="37">
        <v>0</v>
      </c>
      <c r="ZL26" s="87"/>
    </row>
    <row r="27" spans="1:688" x14ac:dyDescent="0.35">
      <c r="A27" s="12">
        <v>10</v>
      </c>
      <c r="B27" s="33" t="s">
        <v>4</v>
      </c>
      <c r="C27" s="34" t="s">
        <v>1165</v>
      </c>
      <c r="D27" s="42">
        <v>61644</v>
      </c>
      <c r="E27" s="36">
        <v>61644</v>
      </c>
      <c r="F27" s="37">
        <v>0</v>
      </c>
      <c r="G27" s="37">
        <v>0</v>
      </c>
      <c r="H27" s="37">
        <v>61644</v>
      </c>
      <c r="I27" s="37">
        <v>0</v>
      </c>
      <c r="J27" s="36">
        <v>29502</v>
      </c>
      <c r="K27" s="37">
        <v>0</v>
      </c>
      <c r="L27" s="37">
        <v>0</v>
      </c>
      <c r="M27" s="37">
        <v>29502</v>
      </c>
      <c r="N27" s="37">
        <v>0</v>
      </c>
      <c r="O27" s="36">
        <v>32142</v>
      </c>
      <c r="P27" s="37">
        <v>0</v>
      </c>
      <c r="Q27" s="37">
        <v>0</v>
      </c>
      <c r="R27" s="37">
        <v>32142</v>
      </c>
      <c r="S27" s="37">
        <v>0</v>
      </c>
      <c r="T27" s="37">
        <v>0</v>
      </c>
      <c r="U27" s="37">
        <v>0</v>
      </c>
      <c r="V27" s="37"/>
      <c r="W27" s="36">
        <v>0</v>
      </c>
      <c r="X27" s="37">
        <v>0</v>
      </c>
      <c r="Y27" s="37">
        <v>0</v>
      </c>
      <c r="Z27" s="36">
        <v>0</v>
      </c>
      <c r="AA27" s="37">
        <v>0</v>
      </c>
      <c r="AB27" s="37">
        <v>0</v>
      </c>
      <c r="AC27" s="37">
        <v>0</v>
      </c>
      <c r="AD27" s="37">
        <v>0</v>
      </c>
      <c r="AE27" s="37">
        <v>0</v>
      </c>
      <c r="AF27" s="36">
        <v>0</v>
      </c>
      <c r="AG27" s="37">
        <v>0</v>
      </c>
      <c r="AH27" s="37">
        <v>0</v>
      </c>
      <c r="AI27" s="37">
        <v>0</v>
      </c>
      <c r="AJ27" s="37">
        <v>0</v>
      </c>
      <c r="AK27" s="38">
        <v>0</v>
      </c>
      <c r="AL27" s="37">
        <v>0</v>
      </c>
      <c r="AM27" s="37">
        <v>0</v>
      </c>
      <c r="AN27" s="37">
        <v>0</v>
      </c>
      <c r="AO27" s="38">
        <v>47313</v>
      </c>
      <c r="AP27" s="36">
        <v>47313</v>
      </c>
      <c r="AQ27" s="37">
        <v>0</v>
      </c>
      <c r="AR27" s="37">
        <v>0</v>
      </c>
      <c r="AS27" s="37">
        <v>47313</v>
      </c>
      <c r="AT27" s="37">
        <v>0</v>
      </c>
      <c r="AU27" s="37"/>
      <c r="AV27" s="37">
        <v>0</v>
      </c>
      <c r="AW27" s="40">
        <v>0</v>
      </c>
      <c r="AX27" s="37">
        <v>0</v>
      </c>
      <c r="AY27" s="37">
        <v>0</v>
      </c>
      <c r="AZ27" s="41">
        <v>0</v>
      </c>
      <c r="BA27" s="37">
        <v>0</v>
      </c>
      <c r="BB27" s="37">
        <v>0</v>
      </c>
      <c r="BC27" s="37">
        <v>0</v>
      </c>
      <c r="BD27" s="37">
        <v>0</v>
      </c>
      <c r="BE27" s="41">
        <v>0</v>
      </c>
      <c r="BF27" s="37">
        <v>0</v>
      </c>
      <c r="BG27" s="37">
        <v>0</v>
      </c>
      <c r="BH27" s="37">
        <v>14220</v>
      </c>
      <c r="BI27" s="41">
        <v>0</v>
      </c>
      <c r="BJ27" s="37">
        <v>0</v>
      </c>
      <c r="BK27" s="37">
        <v>0</v>
      </c>
      <c r="BL27" s="37">
        <v>0</v>
      </c>
      <c r="BM27" s="37">
        <v>0</v>
      </c>
      <c r="BN27" s="37">
        <v>0</v>
      </c>
      <c r="BO27" s="37">
        <v>0</v>
      </c>
      <c r="BP27" s="37">
        <v>0</v>
      </c>
      <c r="BQ27" s="37">
        <v>0</v>
      </c>
      <c r="BR27" s="42">
        <v>27624</v>
      </c>
      <c r="BS27" s="38">
        <v>4933</v>
      </c>
      <c r="BT27" s="37">
        <v>3159</v>
      </c>
      <c r="BU27" s="37">
        <v>1774</v>
      </c>
      <c r="BV27" s="37">
        <v>0</v>
      </c>
      <c r="BW27" s="37">
        <v>0</v>
      </c>
      <c r="BX27" s="37">
        <v>0</v>
      </c>
      <c r="BY27" s="36">
        <v>0</v>
      </c>
      <c r="BZ27" s="37">
        <v>0</v>
      </c>
      <c r="CA27" s="37">
        <v>0</v>
      </c>
      <c r="CB27" s="37">
        <v>0</v>
      </c>
      <c r="CC27" s="37">
        <v>0</v>
      </c>
      <c r="CD27" s="37">
        <v>0</v>
      </c>
      <c r="CE27" s="37">
        <v>0</v>
      </c>
      <c r="CF27" s="43">
        <v>0</v>
      </c>
      <c r="CG27" s="37">
        <v>0</v>
      </c>
      <c r="CH27" s="37">
        <v>0</v>
      </c>
      <c r="CI27" s="37">
        <v>0</v>
      </c>
      <c r="CJ27" s="37">
        <v>0</v>
      </c>
      <c r="CK27" s="37">
        <v>0</v>
      </c>
      <c r="CL27" s="37">
        <v>0</v>
      </c>
      <c r="CM27" s="37">
        <v>0</v>
      </c>
      <c r="CN27" s="37">
        <v>0</v>
      </c>
      <c r="CO27" s="37">
        <v>0</v>
      </c>
      <c r="CP27" s="37">
        <v>0</v>
      </c>
      <c r="CQ27" s="37">
        <v>0</v>
      </c>
      <c r="CR27" s="37">
        <v>0</v>
      </c>
      <c r="CS27" s="37">
        <v>0</v>
      </c>
      <c r="CT27" s="37">
        <v>0</v>
      </c>
      <c r="CU27" s="37">
        <v>0</v>
      </c>
      <c r="CV27" s="37">
        <v>0</v>
      </c>
      <c r="CW27" s="37">
        <v>0</v>
      </c>
      <c r="CX27" s="37">
        <v>0</v>
      </c>
      <c r="CY27" s="37">
        <v>0</v>
      </c>
      <c r="CZ27" s="37">
        <v>0</v>
      </c>
      <c r="DA27" s="37">
        <v>0</v>
      </c>
      <c r="DB27" s="37">
        <v>0</v>
      </c>
      <c r="DC27" s="37">
        <v>0</v>
      </c>
      <c r="DD27" s="37">
        <v>0</v>
      </c>
      <c r="DE27" s="37">
        <v>0</v>
      </c>
      <c r="DF27" s="37"/>
      <c r="DG27" s="37"/>
      <c r="DH27" s="44">
        <v>4933</v>
      </c>
      <c r="DI27" s="44">
        <v>0</v>
      </c>
      <c r="DJ27" s="37">
        <v>0</v>
      </c>
      <c r="DK27" s="42">
        <v>6584</v>
      </c>
      <c r="DL27" s="38">
        <v>765</v>
      </c>
      <c r="DM27" s="36">
        <v>765</v>
      </c>
      <c r="DN27" s="37">
        <v>0</v>
      </c>
      <c r="DO27" s="36">
        <v>0</v>
      </c>
      <c r="DP27" s="37">
        <v>0</v>
      </c>
      <c r="DQ27" s="37">
        <v>0</v>
      </c>
      <c r="DR27" s="37">
        <v>0</v>
      </c>
      <c r="DS27" s="37">
        <v>0</v>
      </c>
      <c r="DT27" s="37">
        <v>0</v>
      </c>
      <c r="DU27" s="37">
        <v>0</v>
      </c>
      <c r="DV27" s="37">
        <v>0</v>
      </c>
      <c r="DW27" s="36">
        <v>0</v>
      </c>
      <c r="DX27" s="37">
        <v>0</v>
      </c>
      <c r="DY27" s="36">
        <v>0</v>
      </c>
      <c r="DZ27" s="37">
        <v>0</v>
      </c>
      <c r="EA27" s="37">
        <v>0</v>
      </c>
      <c r="EB27" s="37">
        <v>0</v>
      </c>
      <c r="EC27" s="37">
        <v>0</v>
      </c>
      <c r="ED27" s="37">
        <v>0</v>
      </c>
      <c r="EE27" s="37">
        <v>0</v>
      </c>
      <c r="EF27" s="37">
        <v>0</v>
      </c>
      <c r="EG27" s="37">
        <v>0</v>
      </c>
      <c r="EH27" s="37">
        <v>0</v>
      </c>
      <c r="EI27" s="37">
        <v>0</v>
      </c>
      <c r="EJ27" s="37">
        <v>0</v>
      </c>
      <c r="EK27" s="45">
        <v>0</v>
      </c>
      <c r="EL27" s="37">
        <v>0</v>
      </c>
      <c r="EM27" s="37">
        <v>0</v>
      </c>
      <c r="EN27" s="37">
        <v>0</v>
      </c>
      <c r="EO27" s="37">
        <v>0</v>
      </c>
      <c r="EP27" s="37">
        <v>0</v>
      </c>
      <c r="EQ27" s="38">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c r="XA27" s="37">
        <v>0</v>
      </c>
      <c r="XB27" s="37">
        <v>0</v>
      </c>
      <c r="XC27" s="37">
        <v>0</v>
      </c>
      <c r="XD27" s="37">
        <v>0</v>
      </c>
      <c r="XE27" s="37">
        <v>0</v>
      </c>
      <c r="XF27" s="37">
        <v>0</v>
      </c>
      <c r="XG27" s="37">
        <v>0</v>
      </c>
      <c r="XH27" s="37">
        <v>0</v>
      </c>
      <c r="XI27" s="37">
        <v>0</v>
      </c>
      <c r="XJ27" s="37">
        <v>0</v>
      </c>
      <c r="XK27" s="37">
        <v>0</v>
      </c>
      <c r="XL27" s="37">
        <v>0</v>
      </c>
      <c r="XM27" s="37">
        <v>0</v>
      </c>
      <c r="XN27" s="37">
        <v>0</v>
      </c>
      <c r="XO27" s="37">
        <v>0</v>
      </c>
      <c r="XP27" s="37">
        <v>0</v>
      </c>
      <c r="XQ27" s="37">
        <v>0</v>
      </c>
      <c r="XR27" s="37">
        <v>0</v>
      </c>
      <c r="XS27" s="37">
        <v>0</v>
      </c>
      <c r="XT27" s="37">
        <v>0</v>
      </c>
      <c r="XU27" s="37">
        <v>0</v>
      </c>
      <c r="XV27" s="37">
        <v>0</v>
      </c>
      <c r="XW27" s="37">
        <v>0</v>
      </c>
      <c r="XX27" s="37">
        <v>0</v>
      </c>
      <c r="XY27" s="37">
        <v>0</v>
      </c>
      <c r="XZ27" s="37">
        <v>0</v>
      </c>
      <c r="YA27" s="37">
        <v>0</v>
      </c>
      <c r="YB27" s="37">
        <v>0</v>
      </c>
      <c r="YC27" s="37">
        <v>0</v>
      </c>
      <c r="YD27" s="37">
        <v>0</v>
      </c>
      <c r="YE27" s="37">
        <v>0</v>
      </c>
      <c r="YF27" s="37">
        <v>0</v>
      </c>
      <c r="YG27" s="37">
        <v>0</v>
      </c>
      <c r="YH27" s="37">
        <v>0</v>
      </c>
      <c r="YI27" s="37">
        <v>0</v>
      </c>
      <c r="YJ27" s="37">
        <v>0</v>
      </c>
      <c r="YK27" s="37">
        <v>0</v>
      </c>
      <c r="YL27" s="37">
        <v>0</v>
      </c>
      <c r="YM27" s="37">
        <v>0</v>
      </c>
      <c r="YN27" s="37">
        <v>0</v>
      </c>
      <c r="YO27" s="37">
        <v>0</v>
      </c>
      <c r="YP27" s="37">
        <v>0</v>
      </c>
      <c r="YQ27" s="37">
        <v>0</v>
      </c>
      <c r="YR27" s="37">
        <v>0</v>
      </c>
      <c r="YS27" s="37">
        <v>0</v>
      </c>
      <c r="YT27" s="37">
        <v>0</v>
      </c>
      <c r="YU27" s="37">
        <v>0</v>
      </c>
      <c r="YV27" s="37">
        <v>0</v>
      </c>
      <c r="YW27" s="37">
        <v>0</v>
      </c>
      <c r="YX27" s="37">
        <v>0</v>
      </c>
      <c r="YY27" s="37">
        <v>0</v>
      </c>
      <c r="YZ27" s="37">
        <v>0</v>
      </c>
      <c r="ZA27" s="37">
        <v>0</v>
      </c>
      <c r="ZB27" s="37">
        <v>0</v>
      </c>
      <c r="ZC27" s="37">
        <v>0</v>
      </c>
      <c r="ZD27" s="37">
        <v>0</v>
      </c>
      <c r="ZE27" s="37">
        <v>0</v>
      </c>
      <c r="ZF27" s="37">
        <v>0</v>
      </c>
      <c r="ZG27" s="37">
        <v>0</v>
      </c>
      <c r="ZH27" s="37">
        <v>0</v>
      </c>
      <c r="ZI27" s="37">
        <v>0</v>
      </c>
      <c r="ZJ27" s="37">
        <v>0</v>
      </c>
      <c r="ZL27" s="87"/>
    </row>
    <row r="28" spans="1:688" x14ac:dyDescent="0.35">
      <c r="A28" s="12">
        <v>11</v>
      </c>
      <c r="B28" s="33" t="s">
        <v>5</v>
      </c>
      <c r="C28" s="34" t="s">
        <v>1166</v>
      </c>
      <c r="D28" s="42">
        <v>246234</v>
      </c>
      <c r="E28" s="36">
        <v>185533</v>
      </c>
      <c r="F28" s="37">
        <v>0</v>
      </c>
      <c r="G28" s="37">
        <v>137678</v>
      </c>
      <c r="H28" s="37">
        <v>47855</v>
      </c>
      <c r="I28" s="37">
        <v>0</v>
      </c>
      <c r="J28" s="36">
        <v>88794</v>
      </c>
      <c r="K28" s="37">
        <v>0</v>
      </c>
      <c r="L28" s="37">
        <v>65891</v>
      </c>
      <c r="M28" s="37">
        <v>22903</v>
      </c>
      <c r="N28" s="37">
        <v>0</v>
      </c>
      <c r="O28" s="36">
        <v>96739</v>
      </c>
      <c r="P28" s="37">
        <v>0</v>
      </c>
      <c r="Q28" s="37">
        <v>71787</v>
      </c>
      <c r="R28" s="37">
        <v>24952</v>
      </c>
      <c r="S28" s="37">
        <v>0</v>
      </c>
      <c r="T28" s="37">
        <v>0</v>
      </c>
      <c r="U28" s="37">
        <v>0</v>
      </c>
      <c r="V28" s="49">
        <v>240805</v>
      </c>
      <c r="W28" s="36">
        <v>54765</v>
      </c>
      <c r="X28" s="37">
        <v>0</v>
      </c>
      <c r="Y28" s="37">
        <v>54765</v>
      </c>
      <c r="Z28" s="36">
        <v>507</v>
      </c>
      <c r="AA28" s="37">
        <v>0</v>
      </c>
      <c r="AB28" s="37">
        <v>273</v>
      </c>
      <c r="AC28" s="37">
        <v>234</v>
      </c>
      <c r="AD28" s="37">
        <v>0</v>
      </c>
      <c r="AE28" s="37">
        <v>0</v>
      </c>
      <c r="AF28" s="36">
        <v>5429</v>
      </c>
      <c r="AG28" s="37">
        <v>5144</v>
      </c>
      <c r="AH28" s="37">
        <v>285</v>
      </c>
      <c r="AI28" s="37">
        <v>0</v>
      </c>
      <c r="AJ28" s="37">
        <v>0</v>
      </c>
      <c r="AK28" s="38">
        <v>21569</v>
      </c>
      <c r="AL28" s="39">
        <v>21569</v>
      </c>
      <c r="AM28" s="37">
        <v>0</v>
      </c>
      <c r="AN28" s="37">
        <v>0</v>
      </c>
      <c r="AO28" s="38">
        <v>86964</v>
      </c>
      <c r="AP28" s="36">
        <v>86964</v>
      </c>
      <c r="AQ28" s="37">
        <v>0</v>
      </c>
      <c r="AR28" s="37">
        <v>61333</v>
      </c>
      <c r="AS28" s="37">
        <v>25631</v>
      </c>
      <c r="AT28" s="37">
        <v>0</v>
      </c>
      <c r="AU28" s="49">
        <v>86964</v>
      </c>
      <c r="AV28" s="37">
        <v>0</v>
      </c>
      <c r="AW28" s="40">
        <v>0</v>
      </c>
      <c r="AX28" s="37">
        <v>0</v>
      </c>
      <c r="AY28" s="37">
        <v>0</v>
      </c>
      <c r="AZ28" s="41">
        <v>0</v>
      </c>
      <c r="BA28" s="37">
        <v>0</v>
      </c>
      <c r="BB28" s="37">
        <v>0</v>
      </c>
      <c r="BC28" s="37">
        <v>0</v>
      </c>
      <c r="BD28" s="37">
        <v>0</v>
      </c>
      <c r="BE28" s="41">
        <v>0</v>
      </c>
      <c r="BF28" s="37">
        <v>0</v>
      </c>
      <c r="BG28" s="37">
        <v>0</v>
      </c>
      <c r="BH28" s="37">
        <v>2536</v>
      </c>
      <c r="BI28" s="41">
        <v>664</v>
      </c>
      <c r="BJ28" s="37">
        <v>0</v>
      </c>
      <c r="BK28" s="37">
        <v>664</v>
      </c>
      <c r="BL28" s="37">
        <v>0</v>
      </c>
      <c r="BM28" s="37">
        <v>0</v>
      </c>
      <c r="BN28" s="37">
        <v>0</v>
      </c>
      <c r="BO28" s="37">
        <v>0</v>
      </c>
      <c r="BP28" s="37">
        <v>0</v>
      </c>
      <c r="BQ28" s="37">
        <v>0</v>
      </c>
      <c r="BR28" s="42">
        <v>0</v>
      </c>
      <c r="BS28" s="38">
        <v>0</v>
      </c>
      <c r="BT28" s="37">
        <v>0</v>
      </c>
      <c r="BU28" s="37">
        <v>0</v>
      </c>
      <c r="BV28" s="37">
        <v>0</v>
      </c>
      <c r="BW28" s="37">
        <v>0</v>
      </c>
      <c r="BX28" s="37">
        <v>0</v>
      </c>
      <c r="BY28" s="36">
        <v>0</v>
      </c>
      <c r="BZ28" s="37">
        <v>0</v>
      </c>
      <c r="CA28" s="37">
        <v>0</v>
      </c>
      <c r="CB28" s="37">
        <v>0</v>
      </c>
      <c r="CC28" s="37">
        <v>0</v>
      </c>
      <c r="CD28" s="37">
        <v>0</v>
      </c>
      <c r="CE28" s="37">
        <v>0</v>
      </c>
      <c r="CF28" s="43">
        <v>0</v>
      </c>
      <c r="CG28" s="37">
        <v>0</v>
      </c>
      <c r="CH28" s="37">
        <v>0</v>
      </c>
      <c r="CI28" s="37">
        <v>0</v>
      </c>
      <c r="CJ28" s="37">
        <v>0</v>
      </c>
      <c r="CK28" s="37">
        <v>0</v>
      </c>
      <c r="CL28" s="37">
        <v>0</v>
      </c>
      <c r="CM28" s="37">
        <v>0</v>
      </c>
      <c r="CN28" s="37">
        <v>0</v>
      </c>
      <c r="CO28" s="37">
        <v>0</v>
      </c>
      <c r="CP28" s="37">
        <v>0</v>
      </c>
      <c r="CQ28" s="37">
        <v>0</v>
      </c>
      <c r="CR28" s="37">
        <v>0</v>
      </c>
      <c r="CS28" s="37">
        <v>0</v>
      </c>
      <c r="CT28" s="37">
        <v>0</v>
      </c>
      <c r="CU28" s="37">
        <v>0</v>
      </c>
      <c r="CV28" s="37">
        <v>0</v>
      </c>
      <c r="CW28" s="37">
        <v>0</v>
      </c>
      <c r="CX28" s="37">
        <v>0</v>
      </c>
      <c r="CY28" s="37">
        <v>0</v>
      </c>
      <c r="CZ28" s="37">
        <v>0</v>
      </c>
      <c r="DA28" s="37">
        <v>0</v>
      </c>
      <c r="DB28" s="37">
        <v>0</v>
      </c>
      <c r="DC28" s="37">
        <v>0</v>
      </c>
      <c r="DD28" s="37">
        <v>0</v>
      </c>
      <c r="DE28" s="37">
        <v>0</v>
      </c>
      <c r="DF28" s="37"/>
      <c r="DG28" s="37"/>
      <c r="DH28" s="44">
        <v>0</v>
      </c>
      <c r="DI28" s="44">
        <v>0</v>
      </c>
      <c r="DJ28" s="37">
        <v>0</v>
      </c>
      <c r="DK28" s="42">
        <v>5704</v>
      </c>
      <c r="DL28" s="38">
        <v>664</v>
      </c>
      <c r="DM28" s="36">
        <v>0</v>
      </c>
      <c r="DN28" s="37">
        <v>0</v>
      </c>
      <c r="DO28" s="36">
        <v>0</v>
      </c>
      <c r="DP28" s="37">
        <v>0</v>
      </c>
      <c r="DQ28" s="37">
        <v>0</v>
      </c>
      <c r="DR28" s="37">
        <v>0</v>
      </c>
      <c r="DS28" s="37">
        <v>0</v>
      </c>
      <c r="DT28" s="37">
        <v>0</v>
      </c>
      <c r="DU28" s="37">
        <v>0</v>
      </c>
      <c r="DV28" s="37">
        <v>0</v>
      </c>
      <c r="DW28" s="36">
        <v>0</v>
      </c>
      <c r="DX28" s="37">
        <v>0</v>
      </c>
      <c r="DY28" s="36">
        <v>0</v>
      </c>
      <c r="DZ28" s="37">
        <v>0</v>
      </c>
      <c r="EA28" s="37">
        <v>0</v>
      </c>
      <c r="EB28" s="37">
        <v>0</v>
      </c>
      <c r="EC28" s="37">
        <v>0</v>
      </c>
      <c r="ED28" s="37">
        <v>0</v>
      </c>
      <c r="EE28" s="37">
        <v>664</v>
      </c>
      <c r="EF28" s="37">
        <v>0</v>
      </c>
      <c r="EG28" s="37">
        <v>0</v>
      </c>
      <c r="EH28" s="37">
        <v>0</v>
      </c>
      <c r="EI28" s="37">
        <v>0</v>
      </c>
      <c r="EJ28" s="37">
        <v>0</v>
      </c>
      <c r="EK28" s="45">
        <v>0</v>
      </c>
      <c r="EL28" s="37">
        <v>0</v>
      </c>
      <c r="EM28" s="37">
        <v>0</v>
      </c>
      <c r="EN28" s="37">
        <v>0</v>
      </c>
      <c r="EO28" s="37">
        <v>0</v>
      </c>
      <c r="EP28" s="37">
        <v>0</v>
      </c>
      <c r="EQ28" s="38">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c r="XA28" s="37">
        <v>0</v>
      </c>
      <c r="XB28" s="37">
        <v>0</v>
      </c>
      <c r="XC28" s="37">
        <v>0</v>
      </c>
      <c r="XD28" s="37">
        <v>0</v>
      </c>
      <c r="XE28" s="37">
        <v>0</v>
      </c>
      <c r="XF28" s="37">
        <v>0</v>
      </c>
      <c r="XG28" s="37">
        <v>0</v>
      </c>
      <c r="XH28" s="37">
        <v>0</v>
      </c>
      <c r="XI28" s="37">
        <v>0</v>
      </c>
      <c r="XJ28" s="37">
        <v>0</v>
      </c>
      <c r="XK28" s="37">
        <v>0</v>
      </c>
      <c r="XL28" s="37">
        <v>0</v>
      </c>
      <c r="XM28" s="37">
        <v>0</v>
      </c>
      <c r="XN28" s="37">
        <v>0</v>
      </c>
      <c r="XO28" s="37">
        <v>0</v>
      </c>
      <c r="XP28" s="37">
        <v>0</v>
      </c>
      <c r="XQ28" s="37">
        <v>0</v>
      </c>
      <c r="XR28" s="37">
        <v>0</v>
      </c>
      <c r="XS28" s="37">
        <v>0</v>
      </c>
      <c r="XT28" s="37">
        <v>0</v>
      </c>
      <c r="XU28" s="37">
        <v>0</v>
      </c>
      <c r="XV28" s="37">
        <v>0</v>
      </c>
      <c r="XW28" s="37">
        <v>0</v>
      </c>
      <c r="XX28" s="37">
        <v>0</v>
      </c>
      <c r="XY28" s="37">
        <v>0</v>
      </c>
      <c r="XZ28" s="37">
        <v>0</v>
      </c>
      <c r="YA28" s="37">
        <v>0</v>
      </c>
      <c r="YB28" s="37">
        <v>0</v>
      </c>
      <c r="YC28" s="37">
        <v>0</v>
      </c>
      <c r="YD28" s="37">
        <v>0</v>
      </c>
      <c r="YE28" s="37">
        <v>0</v>
      </c>
      <c r="YF28" s="37">
        <v>0</v>
      </c>
      <c r="YG28" s="37">
        <v>0</v>
      </c>
      <c r="YH28" s="37">
        <v>0</v>
      </c>
      <c r="YI28" s="37">
        <v>0</v>
      </c>
      <c r="YJ28" s="37">
        <v>0</v>
      </c>
      <c r="YK28" s="37">
        <v>0</v>
      </c>
      <c r="YL28" s="37">
        <v>0</v>
      </c>
      <c r="YM28" s="37">
        <v>0</v>
      </c>
      <c r="YN28" s="37">
        <v>0</v>
      </c>
      <c r="YO28" s="37">
        <v>0</v>
      </c>
      <c r="YP28" s="37">
        <v>0</v>
      </c>
      <c r="YQ28" s="37">
        <v>0</v>
      </c>
      <c r="YR28" s="37">
        <v>0</v>
      </c>
      <c r="YS28" s="37">
        <v>0</v>
      </c>
      <c r="YT28" s="37">
        <v>0</v>
      </c>
      <c r="YU28" s="37">
        <v>0</v>
      </c>
      <c r="YV28" s="37">
        <v>0</v>
      </c>
      <c r="YW28" s="37">
        <v>0</v>
      </c>
      <c r="YX28" s="37">
        <v>0</v>
      </c>
      <c r="YY28" s="37">
        <v>0</v>
      </c>
      <c r="YZ28" s="37">
        <v>0</v>
      </c>
      <c r="ZA28" s="37">
        <v>0</v>
      </c>
      <c r="ZB28" s="37">
        <v>0</v>
      </c>
      <c r="ZC28" s="37">
        <v>0</v>
      </c>
      <c r="ZD28" s="37">
        <v>0</v>
      </c>
      <c r="ZE28" s="37">
        <v>0</v>
      </c>
      <c r="ZF28" s="37">
        <v>0</v>
      </c>
      <c r="ZG28" s="37">
        <v>0</v>
      </c>
      <c r="ZH28" s="37">
        <v>0</v>
      </c>
      <c r="ZI28" s="37">
        <v>0</v>
      </c>
      <c r="ZJ28" s="37">
        <v>0</v>
      </c>
      <c r="ZL28" s="87"/>
    </row>
    <row r="29" spans="1:688" x14ac:dyDescent="0.35">
      <c r="A29" s="46"/>
      <c r="B29" s="47" t="s">
        <v>50</v>
      </c>
      <c r="C29" s="50"/>
      <c r="D29" s="35">
        <v>683375</v>
      </c>
      <c r="E29" s="35">
        <v>437344</v>
      </c>
      <c r="F29" s="35">
        <v>81209</v>
      </c>
      <c r="G29" s="35">
        <v>137678</v>
      </c>
      <c r="H29" s="35">
        <v>218457</v>
      </c>
      <c r="I29" s="35">
        <v>0</v>
      </c>
      <c r="J29" s="35">
        <v>213671</v>
      </c>
      <c r="K29" s="35">
        <v>38866</v>
      </c>
      <c r="L29" s="35">
        <v>65891</v>
      </c>
      <c r="M29" s="35">
        <v>108914</v>
      </c>
      <c r="N29" s="35">
        <v>0</v>
      </c>
      <c r="O29" s="35">
        <v>223673</v>
      </c>
      <c r="P29" s="35">
        <v>42343</v>
      </c>
      <c r="Q29" s="35">
        <v>71787</v>
      </c>
      <c r="R29" s="35">
        <v>109543</v>
      </c>
      <c r="S29" s="35">
        <v>78425</v>
      </c>
      <c r="T29" s="35">
        <v>0</v>
      </c>
      <c r="U29" s="35">
        <v>4785</v>
      </c>
      <c r="V29" s="35">
        <v>588743</v>
      </c>
      <c r="W29" s="35">
        <v>79261</v>
      </c>
      <c r="X29" s="35">
        <v>24496</v>
      </c>
      <c r="Y29" s="35">
        <v>54765</v>
      </c>
      <c r="Z29" s="35">
        <v>50572</v>
      </c>
      <c r="AA29" s="35">
        <v>50065</v>
      </c>
      <c r="AB29" s="35">
        <v>273</v>
      </c>
      <c r="AC29" s="35">
        <v>234</v>
      </c>
      <c r="AD29" s="35">
        <v>4341</v>
      </c>
      <c r="AE29" s="35">
        <v>0</v>
      </c>
      <c r="AF29" s="35">
        <v>18655</v>
      </c>
      <c r="AG29" s="35">
        <v>17365</v>
      </c>
      <c r="AH29" s="35">
        <v>1290</v>
      </c>
      <c r="AI29" s="35">
        <v>9992</v>
      </c>
      <c r="AJ29" s="35">
        <v>0</v>
      </c>
      <c r="AK29" s="35">
        <v>179392</v>
      </c>
      <c r="AL29" s="35">
        <v>142188</v>
      </c>
      <c r="AM29" s="35">
        <v>28202</v>
      </c>
      <c r="AN29" s="35">
        <v>9002</v>
      </c>
      <c r="AO29" s="35">
        <v>587793</v>
      </c>
      <c r="AP29" s="35">
        <v>387945</v>
      </c>
      <c r="AQ29" s="35">
        <v>144656</v>
      </c>
      <c r="AR29" s="35">
        <v>61333</v>
      </c>
      <c r="AS29" s="35">
        <v>172644</v>
      </c>
      <c r="AT29" s="35">
        <v>9312</v>
      </c>
      <c r="AU29" s="35">
        <v>337670</v>
      </c>
      <c r="AV29" s="35">
        <v>199848</v>
      </c>
      <c r="AW29" s="35">
        <v>0</v>
      </c>
      <c r="AX29" s="35">
        <v>0</v>
      </c>
      <c r="AY29" s="35">
        <v>0</v>
      </c>
      <c r="AZ29" s="35">
        <v>8782</v>
      </c>
      <c r="BA29" s="35">
        <v>5274</v>
      </c>
      <c r="BB29" s="35">
        <v>3508</v>
      </c>
      <c r="BC29" s="35">
        <v>0</v>
      </c>
      <c r="BD29" s="35">
        <v>0</v>
      </c>
      <c r="BE29" s="35">
        <v>3</v>
      </c>
      <c r="BF29" s="35">
        <v>3</v>
      </c>
      <c r="BG29" s="35">
        <v>0</v>
      </c>
      <c r="BH29" s="35">
        <v>21630</v>
      </c>
      <c r="BI29" s="35">
        <v>5998</v>
      </c>
      <c r="BJ29" s="35">
        <v>115</v>
      </c>
      <c r="BK29" s="35">
        <v>5883</v>
      </c>
      <c r="BL29" s="35">
        <v>0</v>
      </c>
      <c r="BM29" s="35">
        <v>0</v>
      </c>
      <c r="BN29" s="35">
        <v>19728</v>
      </c>
      <c r="BO29" s="35">
        <v>0</v>
      </c>
      <c r="BP29" s="35">
        <v>0</v>
      </c>
      <c r="BQ29" s="35">
        <v>0</v>
      </c>
      <c r="BR29" s="35">
        <v>280080</v>
      </c>
      <c r="BS29" s="35">
        <v>28698</v>
      </c>
      <c r="BT29" s="35">
        <v>3159</v>
      </c>
      <c r="BU29" s="35">
        <v>1774</v>
      </c>
      <c r="BV29" s="35">
        <v>877</v>
      </c>
      <c r="BW29" s="35">
        <v>363</v>
      </c>
      <c r="BX29" s="35">
        <v>222</v>
      </c>
      <c r="BY29" s="35">
        <v>0</v>
      </c>
      <c r="BZ29" s="35">
        <v>0</v>
      </c>
      <c r="CA29" s="35">
        <v>0</v>
      </c>
      <c r="CB29" s="35">
        <v>0</v>
      </c>
      <c r="CC29" s="35">
        <v>0</v>
      </c>
      <c r="CD29" s="35">
        <v>5682</v>
      </c>
      <c r="CE29" s="35">
        <v>0</v>
      </c>
      <c r="CF29" s="35">
        <v>1096</v>
      </c>
      <c r="CG29" s="35">
        <v>0</v>
      </c>
      <c r="CH29" s="35">
        <v>3204</v>
      </c>
      <c r="CI29" s="35">
        <v>778</v>
      </c>
      <c r="CJ29" s="35">
        <v>0</v>
      </c>
      <c r="CK29" s="35">
        <v>403</v>
      </c>
      <c r="CL29" s="35">
        <v>0</v>
      </c>
      <c r="CM29" s="35">
        <v>0</v>
      </c>
      <c r="CN29" s="35">
        <v>987</v>
      </c>
      <c r="CO29" s="35">
        <v>0</v>
      </c>
      <c r="CP29" s="35">
        <v>0</v>
      </c>
      <c r="CQ29" s="35">
        <v>914</v>
      </c>
      <c r="CR29" s="35">
        <v>0</v>
      </c>
      <c r="CS29" s="35">
        <v>0</v>
      </c>
      <c r="CT29" s="35">
        <v>0</v>
      </c>
      <c r="CU29" s="35">
        <v>3</v>
      </c>
      <c r="CV29" s="35">
        <v>3333</v>
      </c>
      <c r="CW29" s="35">
        <v>538</v>
      </c>
      <c r="CX29" s="35">
        <v>0</v>
      </c>
      <c r="CY29" s="35">
        <v>1147</v>
      </c>
      <c r="CZ29" s="35">
        <v>709</v>
      </c>
      <c r="DA29" s="35">
        <v>2176</v>
      </c>
      <c r="DB29" s="35">
        <v>671</v>
      </c>
      <c r="DC29" s="35">
        <v>0</v>
      </c>
      <c r="DD29" s="35">
        <v>0</v>
      </c>
      <c r="DE29" s="35">
        <v>662</v>
      </c>
      <c r="DF29" s="35">
        <v>0</v>
      </c>
      <c r="DG29" s="35">
        <v>0</v>
      </c>
      <c r="DH29" s="35">
        <v>28555</v>
      </c>
      <c r="DI29" s="35">
        <v>143</v>
      </c>
      <c r="DJ29" s="35">
        <v>721</v>
      </c>
      <c r="DK29" s="35">
        <v>95225</v>
      </c>
      <c r="DL29" s="35">
        <v>11060</v>
      </c>
      <c r="DM29" s="35">
        <v>823</v>
      </c>
      <c r="DN29" s="35">
        <v>0</v>
      </c>
      <c r="DO29" s="35">
        <v>0</v>
      </c>
      <c r="DP29" s="35">
        <v>0</v>
      </c>
      <c r="DQ29" s="35">
        <v>0</v>
      </c>
      <c r="DR29" s="35">
        <v>0</v>
      </c>
      <c r="DS29" s="35">
        <v>745</v>
      </c>
      <c r="DT29" s="35">
        <v>61</v>
      </c>
      <c r="DU29" s="35">
        <v>3052</v>
      </c>
      <c r="DV29" s="35">
        <v>25</v>
      </c>
      <c r="DW29" s="35">
        <v>51</v>
      </c>
      <c r="DX29" s="35">
        <v>0</v>
      </c>
      <c r="DY29" s="35">
        <v>609</v>
      </c>
      <c r="DZ29" s="35">
        <v>609</v>
      </c>
      <c r="EA29" s="35">
        <v>609</v>
      </c>
      <c r="EB29" s="35">
        <v>0</v>
      </c>
      <c r="EC29" s="35">
        <v>31</v>
      </c>
      <c r="ED29" s="35">
        <v>0</v>
      </c>
      <c r="EE29" s="35">
        <v>664</v>
      </c>
      <c r="EF29" s="35">
        <v>0</v>
      </c>
      <c r="EG29" s="35">
        <v>4787</v>
      </c>
      <c r="EH29" s="35">
        <v>190</v>
      </c>
      <c r="EI29" s="35">
        <v>21</v>
      </c>
      <c r="EJ29" s="35">
        <v>1</v>
      </c>
      <c r="EK29" s="35">
        <v>0</v>
      </c>
      <c r="EL29" s="35">
        <v>0</v>
      </c>
      <c r="EM29" s="35">
        <v>0</v>
      </c>
      <c r="EN29" s="35">
        <v>0</v>
      </c>
      <c r="EO29" s="35">
        <v>0</v>
      </c>
      <c r="EP29" s="35">
        <v>0</v>
      </c>
      <c r="EQ29" s="35">
        <v>143</v>
      </c>
      <c r="ER29" s="35">
        <v>0</v>
      </c>
      <c r="ES29" s="35">
        <v>0</v>
      </c>
      <c r="ET29" s="35">
        <v>0</v>
      </c>
      <c r="EU29" s="35">
        <v>0</v>
      </c>
      <c r="EV29" s="35">
        <v>0</v>
      </c>
      <c r="EW29" s="35">
        <v>0</v>
      </c>
      <c r="EX29" s="35">
        <v>0</v>
      </c>
      <c r="EY29" s="35">
        <v>0</v>
      </c>
      <c r="EZ29" s="35">
        <v>0</v>
      </c>
      <c r="FA29" s="35">
        <v>0</v>
      </c>
      <c r="FB29" s="35">
        <v>0</v>
      </c>
      <c r="FC29" s="35">
        <v>0</v>
      </c>
      <c r="FD29" s="35">
        <v>0</v>
      </c>
      <c r="FE29" s="35">
        <v>0</v>
      </c>
      <c r="FF29" s="35">
        <v>0</v>
      </c>
      <c r="FG29" s="35">
        <v>0</v>
      </c>
      <c r="FH29" s="35">
        <v>0</v>
      </c>
      <c r="FI29" s="35">
        <v>0</v>
      </c>
      <c r="FJ29" s="35">
        <v>0</v>
      </c>
      <c r="FK29" s="35">
        <v>0</v>
      </c>
      <c r="FL29" s="35">
        <v>0</v>
      </c>
      <c r="FM29" s="35">
        <v>0</v>
      </c>
      <c r="FN29" s="35">
        <v>0</v>
      </c>
      <c r="FO29" s="35">
        <v>1</v>
      </c>
      <c r="FP29" s="35">
        <v>0</v>
      </c>
      <c r="FQ29" s="35">
        <v>0</v>
      </c>
      <c r="FR29" s="35">
        <v>0</v>
      </c>
      <c r="FS29" s="35">
        <v>0</v>
      </c>
      <c r="FT29" s="35">
        <v>0</v>
      </c>
      <c r="FU29" s="35">
        <v>0</v>
      </c>
      <c r="FV29" s="35">
        <v>0</v>
      </c>
      <c r="FW29" s="35">
        <v>0</v>
      </c>
      <c r="FX29" s="35">
        <v>0</v>
      </c>
      <c r="FY29" s="35">
        <v>0</v>
      </c>
      <c r="FZ29" s="35">
        <v>0</v>
      </c>
      <c r="GA29" s="35">
        <v>0</v>
      </c>
      <c r="GB29" s="35">
        <v>0</v>
      </c>
      <c r="GC29" s="35">
        <v>0</v>
      </c>
      <c r="GD29" s="35">
        <v>1</v>
      </c>
      <c r="GE29" s="35">
        <v>0</v>
      </c>
      <c r="GF29" s="35">
        <v>0</v>
      </c>
      <c r="GG29" s="35">
        <v>0</v>
      </c>
      <c r="GH29" s="35">
        <v>0</v>
      </c>
      <c r="GI29" s="35">
        <v>0</v>
      </c>
      <c r="GJ29" s="35">
        <v>0</v>
      </c>
      <c r="GK29" s="35">
        <v>0</v>
      </c>
      <c r="GL29" s="35">
        <v>0</v>
      </c>
      <c r="GM29" s="35">
        <v>0</v>
      </c>
      <c r="GN29" s="35">
        <v>0</v>
      </c>
      <c r="GO29" s="35">
        <v>0</v>
      </c>
      <c r="GP29" s="35">
        <v>0</v>
      </c>
      <c r="GQ29" s="35">
        <v>0</v>
      </c>
      <c r="GR29" s="35">
        <v>0</v>
      </c>
      <c r="GS29" s="35">
        <v>0</v>
      </c>
      <c r="GT29" s="35">
        <v>0</v>
      </c>
      <c r="GU29" s="35">
        <v>0</v>
      </c>
      <c r="GV29" s="35">
        <v>0</v>
      </c>
      <c r="GW29" s="35">
        <v>0</v>
      </c>
      <c r="GX29" s="35">
        <v>0</v>
      </c>
      <c r="GY29" s="35">
        <v>0</v>
      </c>
      <c r="GZ29" s="35">
        <v>0</v>
      </c>
      <c r="HA29" s="35">
        <v>0</v>
      </c>
      <c r="HB29" s="35">
        <v>0</v>
      </c>
      <c r="HC29" s="35">
        <v>0</v>
      </c>
      <c r="HD29" s="35">
        <v>0</v>
      </c>
      <c r="HE29" s="35">
        <v>0</v>
      </c>
      <c r="HF29" s="35">
        <v>0</v>
      </c>
      <c r="HG29" s="35">
        <v>0</v>
      </c>
      <c r="HH29" s="35">
        <v>0</v>
      </c>
      <c r="HI29" s="35">
        <v>0</v>
      </c>
      <c r="HJ29" s="35">
        <v>0</v>
      </c>
      <c r="HK29" s="35">
        <v>0</v>
      </c>
      <c r="HL29" s="35">
        <v>0</v>
      </c>
      <c r="HM29" s="35">
        <v>0</v>
      </c>
      <c r="HN29" s="35">
        <v>0</v>
      </c>
      <c r="HO29" s="35">
        <v>0</v>
      </c>
      <c r="HP29" s="35">
        <v>0</v>
      </c>
      <c r="HQ29" s="35">
        <v>0</v>
      </c>
      <c r="HR29" s="35">
        <v>0</v>
      </c>
      <c r="HS29" s="35">
        <v>0</v>
      </c>
      <c r="HT29" s="35">
        <v>0</v>
      </c>
      <c r="HU29" s="35">
        <v>0</v>
      </c>
      <c r="HV29" s="35">
        <v>0</v>
      </c>
      <c r="HW29" s="35">
        <v>0</v>
      </c>
      <c r="HX29" s="35">
        <v>0</v>
      </c>
      <c r="HY29" s="35">
        <v>0</v>
      </c>
      <c r="HZ29" s="35">
        <v>0</v>
      </c>
      <c r="IA29" s="35">
        <v>0</v>
      </c>
      <c r="IB29" s="35">
        <v>0</v>
      </c>
      <c r="IC29" s="35">
        <v>0</v>
      </c>
      <c r="ID29" s="35">
        <v>0</v>
      </c>
      <c r="IE29" s="35">
        <v>0</v>
      </c>
      <c r="IF29" s="35">
        <v>0</v>
      </c>
      <c r="IG29" s="35">
        <v>0</v>
      </c>
      <c r="IH29" s="35">
        <v>0</v>
      </c>
      <c r="II29" s="35">
        <v>0</v>
      </c>
      <c r="IJ29" s="35">
        <v>0</v>
      </c>
      <c r="IK29" s="35">
        <v>0</v>
      </c>
      <c r="IL29" s="35">
        <v>0</v>
      </c>
      <c r="IM29" s="35">
        <v>0</v>
      </c>
      <c r="IN29" s="35">
        <v>0</v>
      </c>
      <c r="IO29" s="35">
        <v>0</v>
      </c>
      <c r="IP29" s="35">
        <v>0</v>
      </c>
      <c r="IQ29" s="35">
        <v>5</v>
      </c>
      <c r="IR29" s="35">
        <v>0</v>
      </c>
      <c r="IS29" s="35">
        <v>0</v>
      </c>
      <c r="IT29" s="35">
        <v>0</v>
      </c>
      <c r="IU29" s="35">
        <v>3</v>
      </c>
      <c r="IV29" s="35">
        <v>0</v>
      </c>
      <c r="IW29" s="35">
        <v>0</v>
      </c>
      <c r="IX29" s="35">
        <v>0</v>
      </c>
      <c r="IY29" s="35">
        <v>0</v>
      </c>
      <c r="IZ29" s="35">
        <v>0</v>
      </c>
      <c r="JA29" s="35">
        <v>0</v>
      </c>
      <c r="JB29" s="35">
        <v>0</v>
      </c>
      <c r="JC29" s="35">
        <v>0</v>
      </c>
      <c r="JD29" s="35">
        <v>0</v>
      </c>
      <c r="JE29" s="35">
        <v>0</v>
      </c>
      <c r="JF29" s="35">
        <v>0</v>
      </c>
      <c r="JG29" s="35">
        <v>0</v>
      </c>
      <c r="JH29" s="35">
        <v>0</v>
      </c>
      <c r="JI29" s="35">
        <v>0</v>
      </c>
      <c r="JJ29" s="35">
        <v>0</v>
      </c>
      <c r="JK29" s="35">
        <v>0</v>
      </c>
      <c r="JL29" s="35">
        <v>0</v>
      </c>
      <c r="JM29" s="35">
        <v>0</v>
      </c>
      <c r="JN29" s="35">
        <v>0</v>
      </c>
      <c r="JO29" s="35">
        <v>0</v>
      </c>
      <c r="JP29" s="35">
        <v>0</v>
      </c>
      <c r="JQ29" s="35">
        <v>0</v>
      </c>
      <c r="JR29" s="35">
        <v>0</v>
      </c>
      <c r="JS29" s="35">
        <v>0</v>
      </c>
      <c r="JT29" s="35">
        <v>0</v>
      </c>
      <c r="JU29" s="35">
        <v>0</v>
      </c>
      <c r="JV29" s="35">
        <v>0</v>
      </c>
      <c r="JW29" s="35">
        <v>0</v>
      </c>
      <c r="JX29" s="35">
        <v>0</v>
      </c>
      <c r="JY29" s="35">
        <v>0</v>
      </c>
      <c r="JZ29" s="35">
        <v>0</v>
      </c>
      <c r="KA29" s="35">
        <v>0</v>
      </c>
      <c r="KB29" s="35">
        <v>0</v>
      </c>
      <c r="KC29" s="35">
        <v>0</v>
      </c>
      <c r="KD29" s="35">
        <v>0</v>
      </c>
      <c r="KE29" s="35">
        <v>0</v>
      </c>
      <c r="KF29" s="35">
        <v>0</v>
      </c>
      <c r="KG29" s="35">
        <v>0</v>
      </c>
      <c r="KH29" s="35">
        <v>0</v>
      </c>
      <c r="KI29" s="35">
        <v>0</v>
      </c>
      <c r="KJ29" s="35">
        <v>0</v>
      </c>
      <c r="KK29" s="35">
        <v>0</v>
      </c>
      <c r="KL29" s="35">
        <v>0</v>
      </c>
      <c r="KM29" s="35">
        <v>0</v>
      </c>
      <c r="KN29" s="35">
        <v>0</v>
      </c>
      <c r="KO29" s="35">
        <v>0</v>
      </c>
      <c r="KP29" s="35">
        <v>0</v>
      </c>
      <c r="KQ29" s="35">
        <v>0</v>
      </c>
      <c r="KR29" s="35">
        <v>0</v>
      </c>
      <c r="KS29" s="35">
        <v>0</v>
      </c>
      <c r="KT29" s="35">
        <v>0</v>
      </c>
      <c r="KU29" s="35">
        <v>0</v>
      </c>
      <c r="KV29" s="35">
        <v>0</v>
      </c>
      <c r="KW29" s="35">
        <v>0</v>
      </c>
      <c r="KX29" s="35">
        <v>0</v>
      </c>
      <c r="KY29" s="35">
        <v>0</v>
      </c>
      <c r="KZ29" s="35">
        <v>0</v>
      </c>
      <c r="LA29" s="35">
        <v>0</v>
      </c>
      <c r="LB29" s="35">
        <v>0</v>
      </c>
      <c r="LC29" s="35">
        <v>0</v>
      </c>
      <c r="LD29" s="35">
        <v>0</v>
      </c>
      <c r="LE29" s="35">
        <v>0</v>
      </c>
      <c r="LF29" s="35">
        <v>0</v>
      </c>
      <c r="LG29" s="35">
        <v>0</v>
      </c>
      <c r="LH29" s="35">
        <v>0</v>
      </c>
      <c r="LI29" s="35">
        <v>0</v>
      </c>
      <c r="LJ29" s="35">
        <v>0</v>
      </c>
      <c r="LK29" s="35">
        <v>0</v>
      </c>
      <c r="LL29" s="35">
        <v>0</v>
      </c>
      <c r="LM29" s="35">
        <v>0</v>
      </c>
      <c r="LN29" s="35">
        <v>0</v>
      </c>
      <c r="LO29" s="35">
        <v>0</v>
      </c>
      <c r="LP29" s="35">
        <v>0</v>
      </c>
      <c r="LQ29" s="35">
        <v>0</v>
      </c>
      <c r="LR29" s="35">
        <v>0</v>
      </c>
      <c r="LS29" s="35">
        <v>0</v>
      </c>
      <c r="LT29" s="35">
        <v>0</v>
      </c>
      <c r="LU29" s="35">
        <v>0</v>
      </c>
      <c r="LV29" s="35">
        <v>0</v>
      </c>
      <c r="LW29" s="35">
        <v>0</v>
      </c>
      <c r="LX29" s="35">
        <v>0</v>
      </c>
      <c r="LY29" s="35">
        <v>0</v>
      </c>
      <c r="LZ29" s="35">
        <v>0</v>
      </c>
      <c r="MA29" s="35">
        <v>0</v>
      </c>
      <c r="MB29" s="35">
        <v>0</v>
      </c>
      <c r="MC29" s="35">
        <v>0</v>
      </c>
      <c r="MD29" s="35">
        <v>0</v>
      </c>
      <c r="ME29" s="35">
        <v>0</v>
      </c>
      <c r="MF29" s="35">
        <v>0</v>
      </c>
      <c r="MG29" s="35">
        <v>0</v>
      </c>
      <c r="MH29" s="35">
        <v>0</v>
      </c>
      <c r="MI29" s="35">
        <v>0</v>
      </c>
      <c r="MJ29" s="35">
        <v>0</v>
      </c>
      <c r="MK29" s="35">
        <v>0</v>
      </c>
      <c r="ML29" s="35">
        <v>0</v>
      </c>
      <c r="MM29" s="35">
        <v>0</v>
      </c>
      <c r="MN29" s="35">
        <v>0</v>
      </c>
      <c r="MO29" s="35">
        <v>0</v>
      </c>
      <c r="MP29" s="35">
        <v>0</v>
      </c>
      <c r="MQ29" s="35">
        <v>0</v>
      </c>
      <c r="MR29" s="35">
        <v>0</v>
      </c>
      <c r="MS29" s="35">
        <v>0</v>
      </c>
      <c r="MT29" s="35">
        <v>0</v>
      </c>
      <c r="MU29" s="35">
        <v>0</v>
      </c>
      <c r="MV29" s="35">
        <v>0</v>
      </c>
      <c r="MW29" s="35">
        <v>0</v>
      </c>
      <c r="MX29" s="35">
        <v>0</v>
      </c>
      <c r="MY29" s="35">
        <v>0</v>
      </c>
      <c r="MZ29" s="35">
        <v>0</v>
      </c>
      <c r="NA29" s="35">
        <v>0</v>
      </c>
      <c r="NB29" s="35">
        <v>0</v>
      </c>
      <c r="NC29" s="35">
        <v>0</v>
      </c>
      <c r="ND29" s="35">
        <v>0</v>
      </c>
      <c r="NE29" s="35">
        <v>0</v>
      </c>
      <c r="NF29" s="35">
        <v>0</v>
      </c>
      <c r="NG29" s="35">
        <v>0</v>
      </c>
      <c r="NH29" s="35">
        <v>0</v>
      </c>
      <c r="NI29" s="35">
        <v>0</v>
      </c>
      <c r="NJ29" s="35">
        <v>0</v>
      </c>
      <c r="NK29" s="35">
        <v>0</v>
      </c>
      <c r="NL29" s="35">
        <v>0</v>
      </c>
      <c r="NM29" s="35">
        <v>0</v>
      </c>
      <c r="NN29" s="35">
        <v>0</v>
      </c>
      <c r="NO29" s="35">
        <v>0</v>
      </c>
      <c r="NP29" s="35">
        <v>0</v>
      </c>
      <c r="NQ29" s="35">
        <v>0</v>
      </c>
      <c r="NR29" s="35">
        <v>0</v>
      </c>
      <c r="NS29" s="35">
        <v>0</v>
      </c>
      <c r="NT29" s="35">
        <v>0</v>
      </c>
      <c r="NU29" s="35">
        <v>0</v>
      </c>
      <c r="NV29" s="35">
        <v>0</v>
      </c>
      <c r="NW29" s="35">
        <v>0</v>
      </c>
      <c r="NX29" s="35">
        <v>0</v>
      </c>
      <c r="NY29" s="35">
        <v>0</v>
      </c>
      <c r="NZ29" s="35">
        <v>0</v>
      </c>
      <c r="OA29" s="35">
        <v>0</v>
      </c>
      <c r="OB29" s="35">
        <v>0</v>
      </c>
      <c r="OC29" s="35">
        <v>0</v>
      </c>
      <c r="OD29" s="35">
        <v>0</v>
      </c>
      <c r="OE29" s="35">
        <v>0</v>
      </c>
      <c r="OF29" s="35">
        <v>0</v>
      </c>
      <c r="OG29" s="35">
        <v>0</v>
      </c>
      <c r="OH29" s="35">
        <v>0</v>
      </c>
      <c r="OI29" s="35">
        <v>0</v>
      </c>
      <c r="OJ29" s="35">
        <v>0</v>
      </c>
      <c r="OK29" s="35">
        <v>0</v>
      </c>
      <c r="OL29" s="35">
        <v>0</v>
      </c>
      <c r="OM29" s="35">
        <v>0</v>
      </c>
      <c r="ON29" s="35">
        <v>0</v>
      </c>
      <c r="OO29" s="35">
        <v>0</v>
      </c>
      <c r="OP29" s="35">
        <v>0</v>
      </c>
      <c r="OQ29" s="35">
        <v>0</v>
      </c>
      <c r="OR29" s="35">
        <v>0</v>
      </c>
      <c r="OS29" s="35">
        <v>0</v>
      </c>
      <c r="OT29" s="35">
        <v>0</v>
      </c>
      <c r="OU29" s="35">
        <v>0</v>
      </c>
      <c r="OV29" s="35">
        <v>0</v>
      </c>
      <c r="OW29" s="35">
        <v>0</v>
      </c>
      <c r="OX29" s="35">
        <v>0</v>
      </c>
      <c r="OY29" s="35">
        <v>0</v>
      </c>
      <c r="OZ29" s="35">
        <v>0</v>
      </c>
      <c r="PA29" s="35">
        <v>0</v>
      </c>
      <c r="PB29" s="35">
        <v>0</v>
      </c>
      <c r="PC29" s="35">
        <v>0</v>
      </c>
      <c r="PD29" s="35">
        <v>0</v>
      </c>
      <c r="PE29" s="35">
        <v>0</v>
      </c>
      <c r="PF29" s="35">
        <v>0</v>
      </c>
      <c r="PG29" s="35">
        <v>0</v>
      </c>
      <c r="PH29" s="35">
        <v>0</v>
      </c>
      <c r="PI29" s="35">
        <v>0</v>
      </c>
      <c r="PJ29" s="35">
        <v>0</v>
      </c>
      <c r="PK29" s="35">
        <v>0</v>
      </c>
      <c r="PL29" s="35">
        <v>0</v>
      </c>
      <c r="PM29" s="35">
        <v>0</v>
      </c>
      <c r="PN29" s="35">
        <v>0</v>
      </c>
      <c r="PO29" s="35">
        <v>0</v>
      </c>
      <c r="PP29" s="35">
        <v>0</v>
      </c>
      <c r="PQ29" s="35">
        <v>0</v>
      </c>
      <c r="PR29" s="35">
        <v>0</v>
      </c>
      <c r="PS29" s="35">
        <v>0</v>
      </c>
      <c r="PT29" s="35">
        <v>0</v>
      </c>
      <c r="PU29" s="35">
        <v>0</v>
      </c>
      <c r="PV29" s="35">
        <v>0</v>
      </c>
      <c r="PW29" s="35">
        <v>0</v>
      </c>
      <c r="PX29" s="35">
        <v>0</v>
      </c>
      <c r="PY29" s="35">
        <v>0</v>
      </c>
      <c r="PZ29" s="35">
        <v>0</v>
      </c>
      <c r="QA29" s="35">
        <v>0</v>
      </c>
      <c r="QB29" s="35">
        <v>0</v>
      </c>
      <c r="QC29" s="35">
        <v>0</v>
      </c>
      <c r="QD29" s="35">
        <v>0</v>
      </c>
      <c r="QE29" s="35">
        <v>0</v>
      </c>
      <c r="QF29" s="35">
        <v>0</v>
      </c>
      <c r="QG29" s="35">
        <v>0</v>
      </c>
      <c r="QH29" s="35">
        <v>0</v>
      </c>
      <c r="QI29" s="35">
        <v>0</v>
      </c>
      <c r="QJ29" s="35">
        <v>0</v>
      </c>
      <c r="QK29" s="35">
        <v>0</v>
      </c>
      <c r="QL29" s="35">
        <v>0</v>
      </c>
      <c r="QM29" s="35">
        <v>0</v>
      </c>
      <c r="QN29" s="35">
        <v>0</v>
      </c>
      <c r="QO29" s="35">
        <v>0</v>
      </c>
      <c r="QP29" s="35">
        <v>0</v>
      </c>
      <c r="QQ29" s="35">
        <v>0</v>
      </c>
      <c r="QR29" s="35">
        <v>0</v>
      </c>
      <c r="QS29" s="35">
        <v>0</v>
      </c>
      <c r="QT29" s="35">
        <v>0</v>
      </c>
      <c r="QU29" s="35">
        <v>0</v>
      </c>
      <c r="QV29" s="35">
        <v>0</v>
      </c>
      <c r="QW29" s="35">
        <v>0</v>
      </c>
      <c r="QX29" s="35">
        <v>0</v>
      </c>
      <c r="QY29" s="35">
        <v>0</v>
      </c>
      <c r="QZ29" s="35">
        <v>0</v>
      </c>
      <c r="RA29" s="35">
        <v>0</v>
      </c>
      <c r="RB29" s="35">
        <v>0</v>
      </c>
      <c r="RC29" s="35">
        <v>0</v>
      </c>
      <c r="RD29" s="35">
        <v>0</v>
      </c>
      <c r="RE29" s="35">
        <v>0</v>
      </c>
      <c r="RF29" s="35">
        <v>0</v>
      </c>
      <c r="RG29" s="35">
        <v>0</v>
      </c>
      <c r="RH29" s="35">
        <v>0</v>
      </c>
      <c r="RI29" s="35">
        <v>0</v>
      </c>
      <c r="RJ29" s="35">
        <v>0</v>
      </c>
      <c r="RK29" s="35">
        <v>0</v>
      </c>
      <c r="RL29" s="35">
        <v>0</v>
      </c>
      <c r="RM29" s="35">
        <v>0</v>
      </c>
      <c r="RN29" s="35">
        <v>0</v>
      </c>
      <c r="RO29" s="35">
        <v>0</v>
      </c>
      <c r="RP29" s="35">
        <v>0</v>
      </c>
      <c r="RQ29" s="35">
        <v>0</v>
      </c>
      <c r="RR29" s="35">
        <v>0</v>
      </c>
      <c r="RS29" s="35">
        <v>0</v>
      </c>
      <c r="RT29" s="35">
        <v>0</v>
      </c>
      <c r="RU29" s="35">
        <v>0</v>
      </c>
      <c r="RV29" s="35">
        <v>0</v>
      </c>
      <c r="RW29" s="35">
        <v>0</v>
      </c>
      <c r="RX29" s="35">
        <v>0</v>
      </c>
      <c r="RY29" s="35">
        <v>0</v>
      </c>
      <c r="RZ29" s="35">
        <v>0</v>
      </c>
      <c r="SA29" s="35">
        <v>0</v>
      </c>
      <c r="SB29" s="35">
        <v>0</v>
      </c>
      <c r="SC29" s="35">
        <v>0</v>
      </c>
      <c r="SD29" s="35">
        <v>0</v>
      </c>
      <c r="SE29" s="35">
        <v>0</v>
      </c>
      <c r="SF29" s="35">
        <v>0</v>
      </c>
      <c r="SG29" s="35">
        <v>0</v>
      </c>
      <c r="SH29" s="35">
        <v>0</v>
      </c>
      <c r="SI29" s="35">
        <v>0</v>
      </c>
      <c r="SJ29" s="35">
        <v>0</v>
      </c>
      <c r="SK29" s="35">
        <v>0</v>
      </c>
      <c r="SL29" s="35">
        <v>0</v>
      </c>
      <c r="SM29" s="35">
        <v>0</v>
      </c>
      <c r="SN29" s="35">
        <v>0</v>
      </c>
      <c r="SO29" s="35">
        <v>0</v>
      </c>
      <c r="SP29" s="35">
        <v>0</v>
      </c>
      <c r="SQ29" s="35">
        <v>0</v>
      </c>
      <c r="SR29" s="35">
        <v>0</v>
      </c>
      <c r="SS29" s="35">
        <v>0</v>
      </c>
      <c r="ST29" s="35">
        <v>0</v>
      </c>
      <c r="SU29" s="35">
        <v>0</v>
      </c>
      <c r="SV29" s="35">
        <v>0</v>
      </c>
      <c r="SW29" s="35">
        <v>0</v>
      </c>
      <c r="SX29" s="35">
        <v>0</v>
      </c>
      <c r="SY29" s="35">
        <v>0</v>
      </c>
      <c r="SZ29" s="35">
        <v>0</v>
      </c>
      <c r="TA29" s="35">
        <v>0</v>
      </c>
      <c r="TB29" s="35">
        <v>0</v>
      </c>
      <c r="TC29" s="35">
        <v>0</v>
      </c>
      <c r="TD29" s="35">
        <v>0</v>
      </c>
      <c r="TE29" s="35">
        <v>0</v>
      </c>
      <c r="TF29" s="35">
        <v>0</v>
      </c>
      <c r="TG29" s="35">
        <v>0</v>
      </c>
      <c r="TH29" s="35">
        <v>0</v>
      </c>
      <c r="TI29" s="35">
        <v>0</v>
      </c>
      <c r="TJ29" s="35">
        <v>0</v>
      </c>
      <c r="TK29" s="35">
        <v>0</v>
      </c>
      <c r="TL29" s="35">
        <v>0</v>
      </c>
      <c r="TM29" s="35">
        <v>0</v>
      </c>
      <c r="TN29" s="35">
        <v>0</v>
      </c>
      <c r="TO29" s="35">
        <v>0</v>
      </c>
      <c r="TP29" s="35">
        <v>0</v>
      </c>
      <c r="TQ29" s="35">
        <v>0</v>
      </c>
      <c r="TR29" s="35">
        <v>0</v>
      </c>
      <c r="TS29" s="35">
        <v>0</v>
      </c>
      <c r="TT29" s="35">
        <v>0</v>
      </c>
      <c r="TU29" s="35">
        <v>0</v>
      </c>
      <c r="TV29" s="35">
        <v>0</v>
      </c>
      <c r="TW29" s="35">
        <v>0</v>
      </c>
      <c r="TX29" s="35">
        <v>0</v>
      </c>
      <c r="TY29" s="35">
        <v>0</v>
      </c>
      <c r="TZ29" s="35">
        <v>0</v>
      </c>
      <c r="UA29" s="35">
        <v>0</v>
      </c>
      <c r="UB29" s="35">
        <v>0</v>
      </c>
      <c r="UC29" s="35">
        <v>0</v>
      </c>
      <c r="UD29" s="35">
        <v>0</v>
      </c>
      <c r="UE29" s="35">
        <v>0</v>
      </c>
      <c r="UF29" s="35">
        <v>0</v>
      </c>
      <c r="UG29" s="35">
        <v>0</v>
      </c>
      <c r="UH29" s="35">
        <v>0</v>
      </c>
      <c r="UI29" s="35">
        <v>0</v>
      </c>
      <c r="UJ29" s="35">
        <v>0</v>
      </c>
      <c r="UK29" s="35">
        <v>0</v>
      </c>
      <c r="UL29" s="35">
        <v>3</v>
      </c>
      <c r="UM29" s="35">
        <v>0</v>
      </c>
      <c r="UN29" s="35">
        <v>0</v>
      </c>
      <c r="UO29" s="35">
        <v>0</v>
      </c>
      <c r="UP29" s="35">
        <v>0</v>
      </c>
      <c r="UQ29" s="35">
        <v>0</v>
      </c>
      <c r="UR29" s="35">
        <v>0</v>
      </c>
      <c r="US29" s="35">
        <v>0</v>
      </c>
      <c r="UT29" s="35">
        <v>0</v>
      </c>
      <c r="UU29" s="35">
        <v>0</v>
      </c>
      <c r="UV29" s="35">
        <v>0</v>
      </c>
      <c r="UW29" s="35">
        <v>0</v>
      </c>
      <c r="UX29" s="35">
        <v>0</v>
      </c>
      <c r="UY29" s="35">
        <v>0</v>
      </c>
      <c r="UZ29" s="35">
        <v>0</v>
      </c>
      <c r="VA29" s="35">
        <v>0</v>
      </c>
      <c r="VB29" s="35">
        <v>0</v>
      </c>
      <c r="VC29" s="35">
        <v>0</v>
      </c>
      <c r="VD29" s="35">
        <v>0</v>
      </c>
      <c r="VE29" s="35">
        <v>0</v>
      </c>
      <c r="VF29" s="35">
        <v>0</v>
      </c>
      <c r="VG29" s="35">
        <v>0</v>
      </c>
      <c r="VH29" s="35">
        <v>0</v>
      </c>
      <c r="VI29" s="35">
        <v>0</v>
      </c>
      <c r="VJ29" s="35">
        <v>0</v>
      </c>
      <c r="VK29" s="35">
        <v>0</v>
      </c>
      <c r="VL29" s="35">
        <v>0</v>
      </c>
      <c r="VM29" s="35">
        <v>0</v>
      </c>
      <c r="VN29" s="35">
        <v>0</v>
      </c>
      <c r="VO29" s="35">
        <v>0</v>
      </c>
      <c r="VP29" s="35">
        <v>0</v>
      </c>
      <c r="VQ29" s="35">
        <v>0</v>
      </c>
      <c r="VR29" s="35">
        <v>0</v>
      </c>
      <c r="VS29" s="35">
        <v>0</v>
      </c>
      <c r="VT29" s="35">
        <v>0</v>
      </c>
      <c r="VU29" s="35">
        <v>0</v>
      </c>
      <c r="VV29" s="35">
        <v>0</v>
      </c>
      <c r="VW29" s="35">
        <v>0</v>
      </c>
      <c r="VX29" s="35">
        <v>0</v>
      </c>
      <c r="VY29" s="35">
        <v>0</v>
      </c>
      <c r="VZ29" s="35">
        <v>0</v>
      </c>
      <c r="WA29" s="35">
        <v>0</v>
      </c>
      <c r="WB29" s="35">
        <v>0</v>
      </c>
      <c r="WC29" s="35">
        <v>0</v>
      </c>
      <c r="WD29" s="35">
        <v>0</v>
      </c>
      <c r="WE29" s="35">
        <v>0</v>
      </c>
      <c r="WF29" s="35">
        <v>0</v>
      </c>
      <c r="WG29" s="35">
        <v>0</v>
      </c>
      <c r="WH29" s="35">
        <v>0</v>
      </c>
      <c r="WI29" s="35">
        <v>0</v>
      </c>
      <c r="WJ29" s="35">
        <v>0</v>
      </c>
      <c r="WK29" s="35">
        <v>0</v>
      </c>
      <c r="WL29" s="35">
        <v>0</v>
      </c>
      <c r="WM29" s="35">
        <v>0</v>
      </c>
      <c r="WN29" s="35">
        <v>0</v>
      </c>
      <c r="WO29" s="35">
        <v>0</v>
      </c>
      <c r="WP29" s="35">
        <v>0</v>
      </c>
      <c r="WQ29" s="35">
        <v>0</v>
      </c>
      <c r="WR29" s="35">
        <v>0</v>
      </c>
      <c r="WS29" s="35">
        <v>0</v>
      </c>
      <c r="WT29" s="35">
        <v>0</v>
      </c>
      <c r="WU29" s="35">
        <v>0</v>
      </c>
      <c r="WV29" s="35">
        <v>0</v>
      </c>
      <c r="WW29" s="35">
        <v>0</v>
      </c>
      <c r="WX29" s="35">
        <v>14</v>
      </c>
      <c r="WY29" s="35">
        <v>2</v>
      </c>
      <c r="WZ29" s="35">
        <v>14</v>
      </c>
      <c r="XA29" s="35">
        <v>0</v>
      </c>
      <c r="XB29" s="35">
        <v>0</v>
      </c>
      <c r="XC29" s="35">
        <v>3</v>
      </c>
      <c r="XD29" s="35">
        <v>54</v>
      </c>
      <c r="XE29" s="35">
        <v>0</v>
      </c>
      <c r="XF29" s="35">
        <v>0</v>
      </c>
      <c r="XG29" s="35">
        <v>0</v>
      </c>
      <c r="XH29" s="35">
        <v>0</v>
      </c>
      <c r="XI29" s="35">
        <v>0</v>
      </c>
      <c r="XJ29" s="35">
        <v>24</v>
      </c>
      <c r="XK29" s="35">
        <v>5</v>
      </c>
      <c r="XL29" s="35">
        <v>13</v>
      </c>
      <c r="XM29" s="35">
        <v>0</v>
      </c>
      <c r="XN29" s="35">
        <v>0</v>
      </c>
      <c r="XO29" s="35">
        <v>0</v>
      </c>
      <c r="XP29" s="35">
        <v>0</v>
      </c>
      <c r="XQ29" s="35">
        <v>0</v>
      </c>
      <c r="XR29" s="35">
        <v>0</v>
      </c>
      <c r="XS29" s="35">
        <v>0</v>
      </c>
      <c r="XT29" s="35">
        <v>0</v>
      </c>
      <c r="XU29" s="35">
        <v>0</v>
      </c>
      <c r="XV29" s="35">
        <v>0</v>
      </c>
      <c r="XW29" s="35">
        <v>0</v>
      </c>
      <c r="XX29" s="35">
        <v>0</v>
      </c>
      <c r="XY29" s="35">
        <v>0</v>
      </c>
      <c r="XZ29" s="35">
        <v>0</v>
      </c>
      <c r="YA29" s="35">
        <v>0</v>
      </c>
      <c r="YB29" s="35">
        <v>0</v>
      </c>
      <c r="YC29" s="35">
        <v>0</v>
      </c>
      <c r="YD29" s="35">
        <v>0</v>
      </c>
      <c r="YE29" s="35">
        <v>0</v>
      </c>
      <c r="YF29" s="35">
        <v>0</v>
      </c>
      <c r="YG29" s="35">
        <v>0</v>
      </c>
      <c r="YH29" s="35">
        <v>0</v>
      </c>
      <c r="YI29" s="35">
        <v>0</v>
      </c>
      <c r="YJ29" s="35">
        <v>0</v>
      </c>
      <c r="YK29" s="35">
        <v>0</v>
      </c>
      <c r="YL29" s="35">
        <v>0</v>
      </c>
      <c r="YM29" s="35">
        <v>1</v>
      </c>
      <c r="YN29" s="35">
        <v>0</v>
      </c>
      <c r="YO29" s="35">
        <v>0</v>
      </c>
      <c r="YP29" s="35">
        <v>0</v>
      </c>
      <c r="YQ29" s="35">
        <v>0</v>
      </c>
      <c r="YR29" s="35">
        <v>0</v>
      </c>
      <c r="YS29" s="35">
        <v>0</v>
      </c>
      <c r="YT29" s="35">
        <v>0</v>
      </c>
      <c r="YU29" s="35">
        <v>0</v>
      </c>
      <c r="YV29" s="35">
        <v>0</v>
      </c>
      <c r="YW29" s="35">
        <v>0</v>
      </c>
      <c r="YX29" s="35">
        <v>0</v>
      </c>
      <c r="YY29" s="35">
        <v>0</v>
      </c>
      <c r="YZ29" s="35">
        <v>0</v>
      </c>
      <c r="ZA29" s="35">
        <v>0</v>
      </c>
      <c r="ZB29" s="35">
        <v>0</v>
      </c>
      <c r="ZC29" s="35">
        <v>0</v>
      </c>
      <c r="ZD29" s="35">
        <v>0</v>
      </c>
      <c r="ZE29" s="35">
        <v>0</v>
      </c>
      <c r="ZF29" s="35">
        <v>0</v>
      </c>
      <c r="ZG29" s="35">
        <v>0</v>
      </c>
      <c r="ZH29" s="35">
        <v>0</v>
      </c>
      <c r="ZI29" s="35">
        <v>0</v>
      </c>
      <c r="ZJ29" s="35">
        <v>0</v>
      </c>
      <c r="ZL29" s="87"/>
    </row>
    <row r="30" spans="1:688" ht="25.5" customHeight="1" x14ac:dyDescent="0.35">
      <c r="A30" s="12">
        <v>12</v>
      </c>
      <c r="B30" s="33" t="s">
        <v>1377</v>
      </c>
      <c r="C30" s="34" t="s">
        <v>1167</v>
      </c>
      <c r="D30" s="42">
        <v>1110</v>
      </c>
      <c r="E30" s="36">
        <v>0</v>
      </c>
      <c r="F30" s="37">
        <v>0</v>
      </c>
      <c r="G30" s="37">
        <v>0</v>
      </c>
      <c r="H30" s="37">
        <v>0</v>
      </c>
      <c r="I30" s="37">
        <v>0</v>
      </c>
      <c r="J30" s="36">
        <v>0</v>
      </c>
      <c r="K30" s="37">
        <v>0</v>
      </c>
      <c r="L30" s="37">
        <v>0</v>
      </c>
      <c r="M30" s="37">
        <v>0</v>
      </c>
      <c r="N30" s="37">
        <v>0</v>
      </c>
      <c r="O30" s="36">
        <v>0</v>
      </c>
      <c r="P30" s="37">
        <v>0</v>
      </c>
      <c r="Q30" s="37">
        <v>0</v>
      </c>
      <c r="R30" s="37">
        <v>0</v>
      </c>
      <c r="S30" s="37">
        <v>0</v>
      </c>
      <c r="T30" s="37">
        <v>0</v>
      </c>
      <c r="U30" s="37">
        <v>0</v>
      </c>
      <c r="V30" s="37"/>
      <c r="W30" s="36">
        <v>0</v>
      </c>
      <c r="X30" s="37">
        <v>0</v>
      </c>
      <c r="Y30" s="37">
        <v>0</v>
      </c>
      <c r="Z30" s="36">
        <v>0</v>
      </c>
      <c r="AA30" s="37">
        <v>0</v>
      </c>
      <c r="AB30" s="37">
        <v>0</v>
      </c>
      <c r="AC30" s="37">
        <v>0</v>
      </c>
      <c r="AD30" s="37">
        <v>0</v>
      </c>
      <c r="AE30" s="37">
        <v>0</v>
      </c>
      <c r="AF30" s="36">
        <v>0</v>
      </c>
      <c r="AG30" s="37">
        <v>0</v>
      </c>
      <c r="AH30" s="37">
        <v>0</v>
      </c>
      <c r="AI30" s="37">
        <v>1110</v>
      </c>
      <c r="AJ30" s="37">
        <v>0</v>
      </c>
      <c r="AK30" s="38">
        <v>0</v>
      </c>
      <c r="AL30" s="37">
        <v>0</v>
      </c>
      <c r="AM30" s="37">
        <v>0</v>
      </c>
      <c r="AN30" s="37">
        <v>0</v>
      </c>
      <c r="AO30" s="38">
        <v>29779</v>
      </c>
      <c r="AP30" s="36">
        <v>0</v>
      </c>
      <c r="AQ30" s="37">
        <v>0</v>
      </c>
      <c r="AR30" s="37">
        <v>0</v>
      </c>
      <c r="AS30" s="37">
        <v>0</v>
      </c>
      <c r="AT30" s="37">
        <v>0</v>
      </c>
      <c r="AU30" s="37"/>
      <c r="AV30" s="37">
        <v>29779</v>
      </c>
      <c r="AW30" s="40">
        <v>0</v>
      </c>
      <c r="AX30" s="37">
        <v>0</v>
      </c>
      <c r="AY30" s="37">
        <v>0</v>
      </c>
      <c r="AZ30" s="41">
        <v>0</v>
      </c>
      <c r="BA30" s="37">
        <v>0</v>
      </c>
      <c r="BB30" s="37">
        <v>0</v>
      </c>
      <c r="BC30" s="37">
        <v>0</v>
      </c>
      <c r="BD30" s="37">
        <v>0</v>
      </c>
      <c r="BE30" s="41">
        <v>0</v>
      </c>
      <c r="BF30" s="37">
        <v>0</v>
      </c>
      <c r="BG30" s="37">
        <v>0</v>
      </c>
      <c r="BH30" s="37">
        <v>0</v>
      </c>
      <c r="BI30" s="41">
        <v>0</v>
      </c>
      <c r="BJ30" s="37">
        <v>0</v>
      </c>
      <c r="BK30" s="37">
        <v>0</v>
      </c>
      <c r="BL30" s="37">
        <v>0</v>
      </c>
      <c r="BM30" s="37">
        <v>0</v>
      </c>
      <c r="BN30" s="37">
        <v>0</v>
      </c>
      <c r="BO30" s="37">
        <v>0</v>
      </c>
      <c r="BP30" s="37">
        <v>0</v>
      </c>
      <c r="BQ30" s="37">
        <v>0</v>
      </c>
      <c r="BR30" s="42">
        <v>0</v>
      </c>
      <c r="BS30" s="38">
        <v>0</v>
      </c>
      <c r="BT30" s="37">
        <v>0</v>
      </c>
      <c r="BU30" s="37">
        <v>0</v>
      </c>
      <c r="BV30" s="37">
        <v>0</v>
      </c>
      <c r="BW30" s="37">
        <v>0</v>
      </c>
      <c r="BX30" s="37">
        <v>0</v>
      </c>
      <c r="BY30" s="36">
        <v>0</v>
      </c>
      <c r="BZ30" s="37">
        <v>0</v>
      </c>
      <c r="CA30" s="37">
        <v>0</v>
      </c>
      <c r="CB30" s="37">
        <v>0</v>
      </c>
      <c r="CC30" s="37">
        <v>0</v>
      </c>
      <c r="CD30" s="37">
        <v>0</v>
      </c>
      <c r="CE30" s="37">
        <v>0</v>
      </c>
      <c r="CF30" s="43">
        <v>0</v>
      </c>
      <c r="CG30" s="37">
        <v>0</v>
      </c>
      <c r="CH30" s="37">
        <v>0</v>
      </c>
      <c r="CI30" s="37">
        <v>0</v>
      </c>
      <c r="CJ30" s="37">
        <v>0</v>
      </c>
      <c r="CK30" s="37">
        <v>0</v>
      </c>
      <c r="CL30" s="37">
        <v>0</v>
      </c>
      <c r="CM30" s="37">
        <v>0</v>
      </c>
      <c r="CN30" s="37">
        <v>0</v>
      </c>
      <c r="CO30" s="37">
        <v>0</v>
      </c>
      <c r="CP30" s="37">
        <v>0</v>
      </c>
      <c r="CQ30" s="37">
        <v>0</v>
      </c>
      <c r="CR30" s="37">
        <v>0</v>
      </c>
      <c r="CS30" s="37">
        <v>0</v>
      </c>
      <c r="CT30" s="37">
        <v>0</v>
      </c>
      <c r="CU30" s="37">
        <v>0</v>
      </c>
      <c r="CV30" s="37">
        <v>0</v>
      </c>
      <c r="CW30" s="37">
        <v>0</v>
      </c>
      <c r="CX30" s="37">
        <v>0</v>
      </c>
      <c r="CY30" s="37">
        <v>0</v>
      </c>
      <c r="CZ30" s="37">
        <v>0</v>
      </c>
      <c r="DA30" s="37">
        <v>0</v>
      </c>
      <c r="DB30" s="37">
        <v>0</v>
      </c>
      <c r="DC30" s="37">
        <v>0</v>
      </c>
      <c r="DD30" s="37">
        <v>0</v>
      </c>
      <c r="DE30" s="37">
        <v>0</v>
      </c>
      <c r="DF30" s="37"/>
      <c r="DG30" s="37"/>
      <c r="DH30" s="44">
        <v>0</v>
      </c>
      <c r="DI30" s="44">
        <v>0</v>
      </c>
      <c r="DJ30" s="37">
        <v>0</v>
      </c>
      <c r="DK30" s="42">
        <v>0</v>
      </c>
      <c r="DL30" s="38">
        <v>0</v>
      </c>
      <c r="DM30" s="36">
        <v>0</v>
      </c>
      <c r="DN30" s="37">
        <v>0</v>
      </c>
      <c r="DO30" s="36">
        <v>0</v>
      </c>
      <c r="DP30" s="37">
        <v>0</v>
      </c>
      <c r="DQ30" s="37">
        <v>0</v>
      </c>
      <c r="DR30" s="37">
        <v>0</v>
      </c>
      <c r="DS30" s="37">
        <v>0</v>
      </c>
      <c r="DT30" s="37">
        <v>0</v>
      </c>
      <c r="DU30" s="37">
        <v>0</v>
      </c>
      <c r="DV30" s="37">
        <v>0</v>
      </c>
      <c r="DW30" s="36">
        <v>0</v>
      </c>
      <c r="DX30" s="37">
        <v>0</v>
      </c>
      <c r="DY30" s="36">
        <v>0</v>
      </c>
      <c r="DZ30" s="37">
        <v>0</v>
      </c>
      <c r="EA30" s="37">
        <v>0</v>
      </c>
      <c r="EB30" s="37">
        <v>0</v>
      </c>
      <c r="EC30" s="37">
        <v>0</v>
      </c>
      <c r="ED30" s="37">
        <v>0</v>
      </c>
      <c r="EE30" s="37">
        <v>0</v>
      </c>
      <c r="EF30" s="37">
        <v>0</v>
      </c>
      <c r="EG30" s="37">
        <v>0</v>
      </c>
      <c r="EH30" s="37">
        <v>0</v>
      </c>
      <c r="EI30" s="37">
        <v>0</v>
      </c>
      <c r="EJ30" s="37">
        <v>0</v>
      </c>
      <c r="EK30" s="45">
        <v>0</v>
      </c>
      <c r="EL30" s="37">
        <v>0</v>
      </c>
      <c r="EM30" s="37">
        <v>0</v>
      </c>
      <c r="EN30" s="37">
        <v>0</v>
      </c>
      <c r="EO30" s="37">
        <v>0</v>
      </c>
      <c r="EP30" s="37">
        <v>0</v>
      </c>
      <c r="EQ30" s="38">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c r="XA30" s="37">
        <v>0</v>
      </c>
      <c r="XB30" s="37">
        <v>0</v>
      </c>
      <c r="XC30" s="37">
        <v>0</v>
      </c>
      <c r="XD30" s="37">
        <v>0</v>
      </c>
      <c r="XE30" s="37">
        <v>0</v>
      </c>
      <c r="XF30" s="37">
        <v>0</v>
      </c>
      <c r="XG30" s="37">
        <v>0</v>
      </c>
      <c r="XH30" s="37">
        <v>0</v>
      </c>
      <c r="XI30" s="37">
        <v>0</v>
      </c>
      <c r="XJ30" s="37">
        <v>0</v>
      </c>
      <c r="XK30" s="37">
        <v>0</v>
      </c>
      <c r="XL30" s="37">
        <v>0</v>
      </c>
      <c r="XM30" s="37">
        <v>0</v>
      </c>
      <c r="XN30" s="37">
        <v>0</v>
      </c>
      <c r="XO30" s="37">
        <v>0</v>
      </c>
      <c r="XP30" s="37">
        <v>0</v>
      </c>
      <c r="XQ30" s="37">
        <v>0</v>
      </c>
      <c r="XR30" s="37">
        <v>0</v>
      </c>
      <c r="XS30" s="37">
        <v>0</v>
      </c>
      <c r="XT30" s="37">
        <v>0</v>
      </c>
      <c r="XU30" s="37">
        <v>0</v>
      </c>
      <c r="XV30" s="37">
        <v>0</v>
      </c>
      <c r="XW30" s="37">
        <v>0</v>
      </c>
      <c r="XX30" s="37">
        <v>0</v>
      </c>
      <c r="XY30" s="37">
        <v>0</v>
      </c>
      <c r="XZ30" s="37">
        <v>0</v>
      </c>
      <c r="YA30" s="37">
        <v>0</v>
      </c>
      <c r="YB30" s="37">
        <v>0</v>
      </c>
      <c r="YC30" s="37">
        <v>0</v>
      </c>
      <c r="YD30" s="37">
        <v>0</v>
      </c>
      <c r="YE30" s="37">
        <v>0</v>
      </c>
      <c r="YF30" s="37">
        <v>0</v>
      </c>
      <c r="YG30" s="37">
        <v>0</v>
      </c>
      <c r="YH30" s="37">
        <v>0</v>
      </c>
      <c r="YI30" s="37">
        <v>0</v>
      </c>
      <c r="YJ30" s="37">
        <v>0</v>
      </c>
      <c r="YK30" s="37">
        <v>0</v>
      </c>
      <c r="YL30" s="37">
        <v>0</v>
      </c>
      <c r="YM30" s="37">
        <v>0</v>
      </c>
      <c r="YN30" s="37">
        <v>0</v>
      </c>
      <c r="YO30" s="37">
        <v>0</v>
      </c>
      <c r="YP30" s="37">
        <v>0</v>
      </c>
      <c r="YQ30" s="37">
        <v>0</v>
      </c>
      <c r="YR30" s="37">
        <v>0</v>
      </c>
      <c r="YS30" s="37">
        <v>0</v>
      </c>
      <c r="YT30" s="37">
        <v>0</v>
      </c>
      <c r="YU30" s="37">
        <v>0</v>
      </c>
      <c r="YV30" s="37">
        <v>0</v>
      </c>
      <c r="YW30" s="37">
        <v>0</v>
      </c>
      <c r="YX30" s="37">
        <v>0</v>
      </c>
      <c r="YY30" s="37">
        <v>0</v>
      </c>
      <c r="YZ30" s="37">
        <v>0</v>
      </c>
      <c r="ZA30" s="37">
        <v>0</v>
      </c>
      <c r="ZB30" s="37">
        <v>0</v>
      </c>
      <c r="ZC30" s="37">
        <v>0</v>
      </c>
      <c r="ZD30" s="37">
        <v>0</v>
      </c>
      <c r="ZE30" s="37">
        <v>0</v>
      </c>
      <c r="ZF30" s="37">
        <v>0</v>
      </c>
      <c r="ZG30" s="37">
        <v>0</v>
      </c>
      <c r="ZH30" s="37">
        <v>0</v>
      </c>
      <c r="ZI30" s="37">
        <v>0</v>
      </c>
      <c r="ZJ30" s="37">
        <v>0</v>
      </c>
      <c r="ZL30" s="87"/>
    </row>
    <row r="31" spans="1:688" x14ac:dyDescent="0.35">
      <c r="A31" s="12">
        <v>13</v>
      </c>
      <c r="B31" s="33" t="s">
        <v>6</v>
      </c>
      <c r="C31" s="34" t="s">
        <v>1168</v>
      </c>
      <c r="D31" s="42">
        <v>112868</v>
      </c>
      <c r="E31" s="36">
        <v>84588</v>
      </c>
      <c r="F31" s="37">
        <v>0</v>
      </c>
      <c r="G31" s="37">
        <v>48138</v>
      </c>
      <c r="H31" s="37">
        <v>36450</v>
      </c>
      <c r="I31" s="37">
        <v>0</v>
      </c>
      <c r="J31" s="36">
        <v>40482</v>
      </c>
      <c r="K31" s="37">
        <v>0</v>
      </c>
      <c r="L31" s="37">
        <v>23038</v>
      </c>
      <c r="M31" s="37">
        <v>17444</v>
      </c>
      <c r="N31" s="37">
        <v>0</v>
      </c>
      <c r="O31" s="36">
        <v>44106</v>
      </c>
      <c r="P31" s="37">
        <v>0</v>
      </c>
      <c r="Q31" s="37">
        <v>25100</v>
      </c>
      <c r="R31" s="37">
        <v>19006</v>
      </c>
      <c r="S31" s="37">
        <v>0</v>
      </c>
      <c r="T31" s="37">
        <v>0</v>
      </c>
      <c r="U31" s="37">
        <v>0</v>
      </c>
      <c r="V31" s="49">
        <v>103643</v>
      </c>
      <c r="W31" s="36">
        <v>18600</v>
      </c>
      <c r="X31" s="37">
        <v>0</v>
      </c>
      <c r="Y31" s="37">
        <v>18600</v>
      </c>
      <c r="Z31" s="36">
        <v>455</v>
      </c>
      <c r="AA31" s="37">
        <v>0</v>
      </c>
      <c r="AB31" s="37">
        <v>224</v>
      </c>
      <c r="AC31" s="37">
        <v>231</v>
      </c>
      <c r="AD31" s="37">
        <v>0</v>
      </c>
      <c r="AE31" s="37">
        <v>0</v>
      </c>
      <c r="AF31" s="36">
        <v>8642</v>
      </c>
      <c r="AG31" s="37">
        <v>8355</v>
      </c>
      <c r="AH31" s="37">
        <v>287</v>
      </c>
      <c r="AI31" s="37">
        <v>583</v>
      </c>
      <c r="AJ31" s="37">
        <v>0</v>
      </c>
      <c r="AK31" s="38">
        <v>9097</v>
      </c>
      <c r="AL31" s="39">
        <v>8502</v>
      </c>
      <c r="AM31" s="39">
        <v>595</v>
      </c>
      <c r="AN31" s="37">
        <v>0</v>
      </c>
      <c r="AO31" s="38">
        <v>54681</v>
      </c>
      <c r="AP31" s="36">
        <v>54203</v>
      </c>
      <c r="AQ31" s="37">
        <v>0</v>
      </c>
      <c r="AR31" s="37">
        <v>21445</v>
      </c>
      <c r="AS31" s="37">
        <v>32758</v>
      </c>
      <c r="AT31" s="37">
        <v>0</v>
      </c>
      <c r="AU31" s="49">
        <v>54203</v>
      </c>
      <c r="AV31" s="37">
        <v>478</v>
      </c>
      <c r="AW31" s="40">
        <v>0</v>
      </c>
      <c r="AX31" s="37">
        <v>0</v>
      </c>
      <c r="AY31" s="37">
        <v>0</v>
      </c>
      <c r="AZ31" s="41">
        <v>0</v>
      </c>
      <c r="BA31" s="37">
        <v>0</v>
      </c>
      <c r="BB31" s="37">
        <v>0</v>
      </c>
      <c r="BC31" s="37">
        <v>0</v>
      </c>
      <c r="BD31" s="37">
        <v>0</v>
      </c>
      <c r="BE31" s="41">
        <v>0</v>
      </c>
      <c r="BF31" s="37">
        <v>0</v>
      </c>
      <c r="BG31" s="37">
        <v>0</v>
      </c>
      <c r="BH31" s="37">
        <v>4480</v>
      </c>
      <c r="BI31" s="41">
        <v>241</v>
      </c>
      <c r="BJ31" s="37">
        <v>0</v>
      </c>
      <c r="BK31" s="37">
        <v>241</v>
      </c>
      <c r="BL31" s="37">
        <v>0</v>
      </c>
      <c r="BM31" s="37">
        <v>0</v>
      </c>
      <c r="BN31" s="37">
        <v>27984</v>
      </c>
      <c r="BO31" s="37">
        <v>0</v>
      </c>
      <c r="BP31" s="37">
        <v>0</v>
      </c>
      <c r="BQ31" s="37">
        <v>0</v>
      </c>
      <c r="BR31" s="42">
        <v>51730</v>
      </c>
      <c r="BS31" s="38">
        <v>6353</v>
      </c>
      <c r="BT31" s="37">
        <v>885</v>
      </c>
      <c r="BU31" s="37">
        <v>436</v>
      </c>
      <c r="BV31" s="37">
        <v>690</v>
      </c>
      <c r="BW31" s="37">
        <v>0</v>
      </c>
      <c r="BX31" s="37">
        <v>0</v>
      </c>
      <c r="BY31" s="36">
        <v>0</v>
      </c>
      <c r="BZ31" s="37">
        <v>0</v>
      </c>
      <c r="CA31" s="37">
        <v>0</v>
      </c>
      <c r="CB31" s="37">
        <v>0</v>
      </c>
      <c r="CC31" s="37">
        <v>1994</v>
      </c>
      <c r="CD31" s="37">
        <v>0</v>
      </c>
      <c r="CE31" s="37">
        <v>0</v>
      </c>
      <c r="CF31" s="43">
        <v>230</v>
      </c>
      <c r="CG31" s="37">
        <v>230</v>
      </c>
      <c r="CH31" s="37">
        <v>349</v>
      </c>
      <c r="CI31" s="37">
        <v>0</v>
      </c>
      <c r="CJ31" s="37">
        <v>268</v>
      </c>
      <c r="CK31" s="37">
        <v>0</v>
      </c>
      <c r="CL31" s="37">
        <v>0</v>
      </c>
      <c r="CM31" s="37">
        <v>0</v>
      </c>
      <c r="CN31" s="37">
        <v>0</v>
      </c>
      <c r="CO31" s="37">
        <v>0</v>
      </c>
      <c r="CP31" s="37">
        <v>382</v>
      </c>
      <c r="CQ31" s="37">
        <v>293</v>
      </c>
      <c r="CR31" s="37">
        <v>0</v>
      </c>
      <c r="CS31" s="37">
        <v>0</v>
      </c>
      <c r="CT31" s="37">
        <v>0</v>
      </c>
      <c r="CU31" s="37">
        <v>0</v>
      </c>
      <c r="CV31" s="37">
        <v>0</v>
      </c>
      <c r="CW31" s="37">
        <v>0</v>
      </c>
      <c r="CX31" s="37">
        <v>0</v>
      </c>
      <c r="CY31" s="37">
        <v>178</v>
      </c>
      <c r="CZ31" s="37">
        <v>0</v>
      </c>
      <c r="DA31" s="37">
        <v>648</v>
      </c>
      <c r="DB31" s="37">
        <v>0</v>
      </c>
      <c r="DC31" s="37">
        <v>0</v>
      </c>
      <c r="DD31" s="37">
        <v>0</v>
      </c>
      <c r="DE31" s="37">
        <v>0</v>
      </c>
      <c r="DF31" s="37"/>
      <c r="DG31" s="37"/>
      <c r="DH31" s="44">
        <v>6287</v>
      </c>
      <c r="DI31" s="44">
        <v>66</v>
      </c>
      <c r="DJ31" s="37">
        <v>0</v>
      </c>
      <c r="DK31" s="42">
        <v>8361</v>
      </c>
      <c r="DL31" s="38">
        <v>972</v>
      </c>
      <c r="DM31" s="36">
        <v>561</v>
      </c>
      <c r="DN31" s="37">
        <v>0</v>
      </c>
      <c r="DO31" s="36">
        <v>0</v>
      </c>
      <c r="DP31" s="37">
        <v>0</v>
      </c>
      <c r="DQ31" s="37">
        <v>0</v>
      </c>
      <c r="DR31" s="37">
        <v>0</v>
      </c>
      <c r="DS31" s="37">
        <v>0</v>
      </c>
      <c r="DT31" s="37">
        <v>0</v>
      </c>
      <c r="DU31" s="37">
        <v>0</v>
      </c>
      <c r="DV31" s="37">
        <v>0</v>
      </c>
      <c r="DW31" s="36">
        <v>0</v>
      </c>
      <c r="DX31" s="37">
        <v>0</v>
      </c>
      <c r="DY31" s="36">
        <v>0</v>
      </c>
      <c r="DZ31" s="37">
        <v>0</v>
      </c>
      <c r="EA31" s="37">
        <v>0</v>
      </c>
      <c r="EB31" s="37">
        <v>0</v>
      </c>
      <c r="EC31" s="37">
        <v>0</v>
      </c>
      <c r="ED31" s="37">
        <v>0</v>
      </c>
      <c r="EE31" s="37">
        <v>221</v>
      </c>
      <c r="EF31" s="37">
        <v>0</v>
      </c>
      <c r="EG31" s="37">
        <v>0</v>
      </c>
      <c r="EH31" s="37">
        <v>0</v>
      </c>
      <c r="EI31" s="37">
        <v>64</v>
      </c>
      <c r="EJ31" s="37">
        <v>126</v>
      </c>
      <c r="EK31" s="45">
        <v>0</v>
      </c>
      <c r="EL31" s="37">
        <v>0</v>
      </c>
      <c r="EM31" s="37">
        <v>0</v>
      </c>
      <c r="EN31" s="37">
        <v>0</v>
      </c>
      <c r="EO31" s="37">
        <v>0</v>
      </c>
      <c r="EP31" s="37">
        <v>0</v>
      </c>
      <c r="EQ31" s="38">
        <v>66</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37">
        <v>0</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37">
        <v>0</v>
      </c>
      <c r="IB31" s="37">
        <v>0</v>
      </c>
      <c r="IC31" s="37">
        <v>0</v>
      </c>
      <c r="ID31" s="37">
        <v>0</v>
      </c>
      <c r="IE31" s="37">
        <v>0</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43">
        <v>30</v>
      </c>
      <c r="IX31" s="43">
        <v>2</v>
      </c>
      <c r="IY31" s="43">
        <v>28</v>
      </c>
      <c r="IZ31" s="43">
        <v>5</v>
      </c>
      <c r="JA31" s="43">
        <v>1</v>
      </c>
      <c r="JB31" s="37">
        <v>0</v>
      </c>
      <c r="JC31" s="37">
        <v>0</v>
      </c>
      <c r="JD31" s="37">
        <v>0</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c r="XA31" s="37">
        <v>0</v>
      </c>
      <c r="XB31" s="37">
        <v>0</v>
      </c>
      <c r="XC31" s="37">
        <v>0</v>
      </c>
      <c r="XD31" s="37">
        <v>0</v>
      </c>
      <c r="XE31" s="37">
        <v>0</v>
      </c>
      <c r="XF31" s="37">
        <v>0</v>
      </c>
      <c r="XG31" s="37">
        <v>0</v>
      </c>
      <c r="XH31" s="37">
        <v>0</v>
      </c>
      <c r="XI31" s="37">
        <v>0</v>
      </c>
      <c r="XJ31" s="37">
        <v>0</v>
      </c>
      <c r="XK31" s="37">
        <v>0</v>
      </c>
      <c r="XL31" s="37">
        <v>0</v>
      </c>
      <c r="XM31" s="37">
        <v>0</v>
      </c>
      <c r="XN31" s="37">
        <v>0</v>
      </c>
      <c r="XO31" s="37">
        <v>0</v>
      </c>
      <c r="XP31" s="37">
        <v>0</v>
      </c>
      <c r="XQ31" s="37">
        <v>0</v>
      </c>
      <c r="XR31" s="37">
        <v>0</v>
      </c>
      <c r="XS31" s="37">
        <v>0</v>
      </c>
      <c r="XT31" s="37">
        <v>0</v>
      </c>
      <c r="XU31" s="37">
        <v>0</v>
      </c>
      <c r="XV31" s="37">
        <v>0</v>
      </c>
      <c r="XW31" s="37">
        <v>0</v>
      </c>
      <c r="XX31" s="37">
        <v>0</v>
      </c>
      <c r="XY31" s="37">
        <v>0</v>
      </c>
      <c r="XZ31" s="37">
        <v>0</v>
      </c>
      <c r="YA31" s="37">
        <v>0</v>
      </c>
      <c r="YB31" s="37">
        <v>0</v>
      </c>
      <c r="YC31" s="37">
        <v>0</v>
      </c>
      <c r="YD31" s="37">
        <v>0</v>
      </c>
      <c r="YE31" s="37">
        <v>0</v>
      </c>
      <c r="YF31" s="37">
        <v>0</v>
      </c>
      <c r="YG31" s="37">
        <v>0</v>
      </c>
      <c r="YH31" s="37">
        <v>0</v>
      </c>
      <c r="YI31" s="37">
        <v>0</v>
      </c>
      <c r="YJ31" s="37">
        <v>0</v>
      </c>
      <c r="YK31" s="37">
        <v>0</v>
      </c>
      <c r="YL31" s="37">
        <v>0</v>
      </c>
      <c r="YM31" s="37">
        <v>0</v>
      </c>
      <c r="YN31" s="37">
        <v>0</v>
      </c>
      <c r="YO31" s="37">
        <v>0</v>
      </c>
      <c r="YP31" s="37">
        <v>0</v>
      </c>
      <c r="YQ31" s="37">
        <v>0</v>
      </c>
      <c r="YR31" s="37">
        <v>0</v>
      </c>
      <c r="YS31" s="37">
        <v>0</v>
      </c>
      <c r="YT31" s="37">
        <v>0</v>
      </c>
      <c r="YU31" s="37">
        <v>0</v>
      </c>
      <c r="YV31" s="37">
        <v>0</v>
      </c>
      <c r="YW31" s="37">
        <v>0</v>
      </c>
      <c r="YX31" s="37">
        <v>0</v>
      </c>
      <c r="YY31" s="37">
        <v>0</v>
      </c>
      <c r="YZ31" s="37">
        <v>0</v>
      </c>
      <c r="ZA31" s="37">
        <v>0</v>
      </c>
      <c r="ZB31" s="37">
        <v>0</v>
      </c>
      <c r="ZC31" s="37">
        <v>0</v>
      </c>
      <c r="ZD31" s="37">
        <v>0</v>
      </c>
      <c r="ZE31" s="37">
        <v>0</v>
      </c>
      <c r="ZF31" s="37">
        <v>0</v>
      </c>
      <c r="ZG31" s="37">
        <v>0</v>
      </c>
      <c r="ZH31" s="37">
        <v>0</v>
      </c>
      <c r="ZI31" s="37">
        <v>0</v>
      </c>
      <c r="ZJ31" s="37">
        <v>0</v>
      </c>
      <c r="ZL31" s="87"/>
    </row>
    <row r="32" spans="1:688" x14ac:dyDescent="0.35">
      <c r="A32" s="12">
        <v>14</v>
      </c>
      <c r="B32" s="33" t="s">
        <v>1169</v>
      </c>
      <c r="C32" s="34" t="s">
        <v>1170</v>
      </c>
      <c r="D32" s="42">
        <v>218815</v>
      </c>
      <c r="E32" s="36">
        <v>118266</v>
      </c>
      <c r="F32" s="37">
        <v>24690</v>
      </c>
      <c r="G32" s="37">
        <v>6966</v>
      </c>
      <c r="H32" s="37">
        <v>86610</v>
      </c>
      <c r="I32" s="37">
        <v>0</v>
      </c>
      <c r="J32" s="36">
        <v>58253</v>
      </c>
      <c r="K32" s="37">
        <v>11816</v>
      </c>
      <c r="L32" s="37">
        <v>3334</v>
      </c>
      <c r="M32" s="37">
        <v>43103</v>
      </c>
      <c r="N32" s="37">
        <v>0</v>
      </c>
      <c r="O32" s="36">
        <v>60013</v>
      </c>
      <c r="P32" s="37">
        <v>12874</v>
      </c>
      <c r="Q32" s="37">
        <v>3632</v>
      </c>
      <c r="R32" s="37">
        <v>43507</v>
      </c>
      <c r="S32" s="37">
        <v>44065</v>
      </c>
      <c r="T32" s="37">
        <v>17992</v>
      </c>
      <c r="U32" s="37">
        <v>0</v>
      </c>
      <c r="V32" s="49">
        <v>215067</v>
      </c>
      <c r="W32" s="36">
        <v>12557</v>
      </c>
      <c r="X32" s="37">
        <v>9809</v>
      </c>
      <c r="Y32" s="37">
        <v>2748</v>
      </c>
      <c r="Z32" s="36">
        <v>22187</v>
      </c>
      <c r="AA32" s="37">
        <v>22141</v>
      </c>
      <c r="AB32" s="37">
        <v>0</v>
      </c>
      <c r="AC32" s="37">
        <v>46</v>
      </c>
      <c r="AD32" s="37">
        <v>3461</v>
      </c>
      <c r="AE32" s="37">
        <v>0</v>
      </c>
      <c r="AF32" s="36">
        <v>0</v>
      </c>
      <c r="AG32" s="37">
        <v>0</v>
      </c>
      <c r="AH32" s="37">
        <v>0</v>
      </c>
      <c r="AI32" s="37">
        <v>287</v>
      </c>
      <c r="AJ32" s="37">
        <v>0</v>
      </c>
      <c r="AK32" s="38">
        <v>31431</v>
      </c>
      <c r="AL32" s="39">
        <v>31318</v>
      </c>
      <c r="AM32" s="37">
        <v>113</v>
      </c>
      <c r="AN32" s="37">
        <v>0</v>
      </c>
      <c r="AO32" s="38">
        <v>86727</v>
      </c>
      <c r="AP32" s="36">
        <v>79754</v>
      </c>
      <c r="AQ32" s="37">
        <v>62305</v>
      </c>
      <c r="AR32" s="37">
        <v>3103</v>
      </c>
      <c r="AS32" s="37">
        <v>14346</v>
      </c>
      <c r="AT32" s="37">
        <v>0</v>
      </c>
      <c r="AU32" s="49">
        <v>79754</v>
      </c>
      <c r="AV32" s="37">
        <v>6973</v>
      </c>
      <c r="AW32" s="40">
        <v>0</v>
      </c>
      <c r="AX32" s="37">
        <v>0</v>
      </c>
      <c r="AY32" s="37">
        <v>0</v>
      </c>
      <c r="AZ32" s="41">
        <v>814</v>
      </c>
      <c r="BA32" s="37">
        <v>790</v>
      </c>
      <c r="BB32" s="37">
        <v>24</v>
      </c>
      <c r="BC32" s="37">
        <v>0</v>
      </c>
      <c r="BD32" s="37">
        <v>0</v>
      </c>
      <c r="BE32" s="41">
        <v>0</v>
      </c>
      <c r="BF32" s="37">
        <v>0</v>
      </c>
      <c r="BG32" s="37">
        <v>0</v>
      </c>
      <c r="BH32" s="37">
        <v>439</v>
      </c>
      <c r="BI32" s="41">
        <v>2455</v>
      </c>
      <c r="BJ32" s="37">
        <v>148</v>
      </c>
      <c r="BK32" s="37">
        <v>2307</v>
      </c>
      <c r="BL32" s="37">
        <v>0</v>
      </c>
      <c r="BM32" s="37">
        <v>0</v>
      </c>
      <c r="BN32" s="37">
        <v>0</v>
      </c>
      <c r="BO32" s="37">
        <v>0</v>
      </c>
      <c r="BP32" s="37">
        <v>0</v>
      </c>
      <c r="BQ32" s="37">
        <v>0</v>
      </c>
      <c r="BR32" s="42">
        <v>98916</v>
      </c>
      <c r="BS32" s="38">
        <v>10138</v>
      </c>
      <c r="BT32" s="37">
        <v>0</v>
      </c>
      <c r="BU32" s="37">
        <v>0</v>
      </c>
      <c r="BV32" s="37">
        <v>0</v>
      </c>
      <c r="BW32" s="37">
        <v>0</v>
      </c>
      <c r="BX32" s="37">
        <v>0</v>
      </c>
      <c r="BY32" s="36">
        <v>0</v>
      </c>
      <c r="BZ32" s="37">
        <v>0</v>
      </c>
      <c r="CA32" s="37">
        <v>0</v>
      </c>
      <c r="CB32" s="37">
        <v>0</v>
      </c>
      <c r="CC32" s="37">
        <v>395</v>
      </c>
      <c r="CD32" s="37">
        <v>1168</v>
      </c>
      <c r="CE32" s="37">
        <v>0</v>
      </c>
      <c r="CF32" s="43">
        <v>0</v>
      </c>
      <c r="CG32" s="37">
        <v>0</v>
      </c>
      <c r="CH32" s="37">
        <v>1043</v>
      </c>
      <c r="CI32" s="37">
        <v>0</v>
      </c>
      <c r="CJ32" s="37">
        <v>0</v>
      </c>
      <c r="CK32" s="37">
        <v>0</v>
      </c>
      <c r="CL32" s="37">
        <v>0</v>
      </c>
      <c r="CM32" s="37">
        <v>0</v>
      </c>
      <c r="CN32" s="37">
        <v>0</v>
      </c>
      <c r="CO32" s="37">
        <v>698</v>
      </c>
      <c r="CP32" s="37">
        <v>657</v>
      </c>
      <c r="CQ32" s="37">
        <v>0</v>
      </c>
      <c r="CR32" s="37">
        <v>0</v>
      </c>
      <c r="CS32" s="37">
        <v>0</v>
      </c>
      <c r="CT32" s="37">
        <v>0</v>
      </c>
      <c r="CU32" s="37">
        <v>0</v>
      </c>
      <c r="CV32" s="37">
        <v>3207</v>
      </c>
      <c r="CW32" s="37">
        <v>0</v>
      </c>
      <c r="CX32" s="37">
        <v>0</v>
      </c>
      <c r="CY32" s="37">
        <v>750</v>
      </c>
      <c r="CZ32" s="37">
        <v>0</v>
      </c>
      <c r="DA32" s="37">
        <v>1995</v>
      </c>
      <c r="DB32" s="37">
        <v>225</v>
      </c>
      <c r="DC32" s="37">
        <v>0</v>
      </c>
      <c r="DD32" s="37">
        <v>0</v>
      </c>
      <c r="DE32" s="37">
        <v>0</v>
      </c>
      <c r="DF32" s="37"/>
      <c r="DG32" s="37"/>
      <c r="DH32" s="44">
        <v>10138</v>
      </c>
      <c r="DI32" s="44">
        <v>0</v>
      </c>
      <c r="DJ32" s="37">
        <v>0</v>
      </c>
      <c r="DK32" s="42">
        <v>30480</v>
      </c>
      <c r="DL32" s="38">
        <v>3552</v>
      </c>
      <c r="DM32" s="36">
        <v>64</v>
      </c>
      <c r="DN32" s="37">
        <v>0</v>
      </c>
      <c r="DO32" s="36">
        <v>0</v>
      </c>
      <c r="DP32" s="37">
        <v>0</v>
      </c>
      <c r="DQ32" s="37">
        <v>0</v>
      </c>
      <c r="DR32" s="37">
        <v>0</v>
      </c>
      <c r="DS32" s="37">
        <v>0</v>
      </c>
      <c r="DT32" s="37">
        <v>0</v>
      </c>
      <c r="DU32" s="37">
        <v>326</v>
      </c>
      <c r="DV32" s="37">
        <v>0</v>
      </c>
      <c r="DW32" s="36">
        <v>0</v>
      </c>
      <c r="DX32" s="37">
        <v>0</v>
      </c>
      <c r="DY32" s="36">
        <v>304</v>
      </c>
      <c r="DZ32" s="37">
        <v>0</v>
      </c>
      <c r="EA32" s="37">
        <v>0</v>
      </c>
      <c r="EB32" s="37">
        <v>304</v>
      </c>
      <c r="EC32" s="37">
        <v>0</v>
      </c>
      <c r="ED32" s="37">
        <v>32</v>
      </c>
      <c r="EE32" s="37">
        <v>0</v>
      </c>
      <c r="EF32" s="37">
        <v>0</v>
      </c>
      <c r="EG32" s="37">
        <v>2713</v>
      </c>
      <c r="EH32" s="37">
        <v>0</v>
      </c>
      <c r="EI32" s="37">
        <v>17</v>
      </c>
      <c r="EJ32" s="37">
        <v>96</v>
      </c>
      <c r="EK32" s="45">
        <v>0</v>
      </c>
      <c r="EL32" s="37">
        <v>0</v>
      </c>
      <c r="EM32" s="37">
        <v>0</v>
      </c>
      <c r="EN32" s="37">
        <v>0</v>
      </c>
      <c r="EO32" s="37">
        <v>0</v>
      </c>
      <c r="EP32" s="37">
        <v>0</v>
      </c>
      <c r="EQ32" s="38">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c r="XA32" s="37">
        <v>0</v>
      </c>
      <c r="XB32" s="37">
        <v>0</v>
      </c>
      <c r="XC32" s="37">
        <v>0</v>
      </c>
      <c r="XD32" s="37">
        <v>0</v>
      </c>
      <c r="XE32" s="37">
        <v>0</v>
      </c>
      <c r="XF32" s="37">
        <v>0</v>
      </c>
      <c r="XG32" s="37">
        <v>0</v>
      </c>
      <c r="XH32" s="37">
        <v>0</v>
      </c>
      <c r="XI32" s="37">
        <v>0</v>
      </c>
      <c r="XJ32" s="37">
        <v>0</v>
      </c>
      <c r="XK32" s="37">
        <v>0</v>
      </c>
      <c r="XL32" s="37">
        <v>0</v>
      </c>
      <c r="XM32" s="37">
        <v>0</v>
      </c>
      <c r="XN32" s="37">
        <v>0</v>
      </c>
      <c r="XO32" s="37">
        <v>0</v>
      </c>
      <c r="XP32" s="37">
        <v>0</v>
      </c>
      <c r="XQ32" s="37">
        <v>0</v>
      </c>
      <c r="XR32" s="37">
        <v>0</v>
      </c>
      <c r="XS32" s="37">
        <v>0</v>
      </c>
      <c r="XT32" s="37">
        <v>0</v>
      </c>
      <c r="XU32" s="37">
        <v>0</v>
      </c>
      <c r="XV32" s="37">
        <v>0</v>
      </c>
      <c r="XW32" s="37">
        <v>0</v>
      </c>
      <c r="XX32" s="37">
        <v>0</v>
      </c>
      <c r="XY32" s="37">
        <v>0</v>
      </c>
      <c r="XZ32" s="37">
        <v>0</v>
      </c>
      <c r="YA32" s="37">
        <v>0</v>
      </c>
      <c r="YB32" s="37">
        <v>0</v>
      </c>
      <c r="YC32" s="37">
        <v>0</v>
      </c>
      <c r="YD32" s="37">
        <v>0</v>
      </c>
      <c r="YE32" s="37">
        <v>0</v>
      </c>
      <c r="YF32" s="37">
        <v>0</v>
      </c>
      <c r="YG32" s="37">
        <v>0</v>
      </c>
      <c r="YH32" s="37">
        <v>0</v>
      </c>
      <c r="YI32" s="37">
        <v>0</v>
      </c>
      <c r="YJ32" s="37">
        <v>0</v>
      </c>
      <c r="YK32" s="37">
        <v>0</v>
      </c>
      <c r="YL32" s="37">
        <v>0</v>
      </c>
      <c r="YM32" s="37">
        <v>0</v>
      </c>
      <c r="YN32" s="37">
        <v>0</v>
      </c>
      <c r="YO32" s="37">
        <v>0</v>
      </c>
      <c r="YP32" s="37">
        <v>0</v>
      </c>
      <c r="YQ32" s="37">
        <v>0</v>
      </c>
      <c r="YR32" s="37">
        <v>0</v>
      </c>
      <c r="YS32" s="37">
        <v>0</v>
      </c>
      <c r="YT32" s="37">
        <v>0</v>
      </c>
      <c r="YU32" s="37">
        <v>0</v>
      </c>
      <c r="YV32" s="37">
        <v>0</v>
      </c>
      <c r="YW32" s="37">
        <v>0</v>
      </c>
      <c r="YX32" s="37">
        <v>0</v>
      </c>
      <c r="YY32" s="37">
        <v>0</v>
      </c>
      <c r="YZ32" s="37">
        <v>0</v>
      </c>
      <c r="ZA32" s="37">
        <v>0</v>
      </c>
      <c r="ZB32" s="37">
        <v>0</v>
      </c>
      <c r="ZC32" s="37">
        <v>0</v>
      </c>
      <c r="ZD32" s="37">
        <v>0</v>
      </c>
      <c r="ZE32" s="37">
        <v>0</v>
      </c>
      <c r="ZF32" s="37">
        <v>0</v>
      </c>
      <c r="ZG32" s="37">
        <v>0</v>
      </c>
      <c r="ZH32" s="37">
        <v>0</v>
      </c>
      <c r="ZI32" s="37">
        <v>0</v>
      </c>
      <c r="ZJ32" s="37">
        <v>0</v>
      </c>
      <c r="ZL32" s="87"/>
    </row>
    <row r="33" spans="1:688" ht="22.5" customHeight="1" x14ac:dyDescent="0.35">
      <c r="A33" s="46"/>
      <c r="B33" s="47" t="s">
        <v>51</v>
      </c>
      <c r="C33" s="51"/>
      <c r="D33" s="35">
        <v>332793</v>
      </c>
      <c r="E33" s="35">
        <v>202854</v>
      </c>
      <c r="F33" s="35">
        <v>24690</v>
      </c>
      <c r="G33" s="35">
        <v>55104</v>
      </c>
      <c r="H33" s="35">
        <v>123060</v>
      </c>
      <c r="I33" s="35">
        <v>0</v>
      </c>
      <c r="J33" s="35">
        <v>98735</v>
      </c>
      <c r="K33" s="35">
        <v>11816</v>
      </c>
      <c r="L33" s="35">
        <v>26372</v>
      </c>
      <c r="M33" s="35">
        <v>60547</v>
      </c>
      <c r="N33" s="35">
        <v>0</v>
      </c>
      <c r="O33" s="35">
        <v>104119</v>
      </c>
      <c r="P33" s="35">
        <v>12874</v>
      </c>
      <c r="Q33" s="35">
        <v>28732</v>
      </c>
      <c r="R33" s="35">
        <v>62513</v>
      </c>
      <c r="S33" s="35">
        <v>44065</v>
      </c>
      <c r="T33" s="35">
        <v>17992</v>
      </c>
      <c r="U33" s="35">
        <v>0</v>
      </c>
      <c r="V33" s="35">
        <v>318710</v>
      </c>
      <c r="W33" s="35">
        <v>31157</v>
      </c>
      <c r="X33" s="35">
        <v>9809</v>
      </c>
      <c r="Y33" s="35">
        <v>21348</v>
      </c>
      <c r="Z33" s="35">
        <v>22642</v>
      </c>
      <c r="AA33" s="35">
        <v>22141</v>
      </c>
      <c r="AB33" s="35">
        <v>224</v>
      </c>
      <c r="AC33" s="35">
        <v>277</v>
      </c>
      <c r="AD33" s="35">
        <v>3461</v>
      </c>
      <c r="AE33" s="35">
        <v>0</v>
      </c>
      <c r="AF33" s="35">
        <v>8642</v>
      </c>
      <c r="AG33" s="35">
        <v>8355</v>
      </c>
      <c r="AH33" s="35">
        <v>287</v>
      </c>
      <c r="AI33" s="35">
        <v>1980</v>
      </c>
      <c r="AJ33" s="35">
        <v>0</v>
      </c>
      <c r="AK33" s="35">
        <v>40528</v>
      </c>
      <c r="AL33" s="35">
        <v>39820</v>
      </c>
      <c r="AM33" s="35">
        <v>708</v>
      </c>
      <c r="AN33" s="35">
        <v>0</v>
      </c>
      <c r="AO33" s="35">
        <v>171187</v>
      </c>
      <c r="AP33" s="35">
        <v>133957</v>
      </c>
      <c r="AQ33" s="35">
        <v>62305</v>
      </c>
      <c r="AR33" s="35">
        <v>24548</v>
      </c>
      <c r="AS33" s="35">
        <v>47104</v>
      </c>
      <c r="AT33" s="35">
        <v>0</v>
      </c>
      <c r="AU33" s="35">
        <v>133957</v>
      </c>
      <c r="AV33" s="35">
        <v>37230</v>
      </c>
      <c r="AW33" s="35">
        <v>0</v>
      </c>
      <c r="AX33" s="35">
        <v>0</v>
      </c>
      <c r="AY33" s="35">
        <v>0</v>
      </c>
      <c r="AZ33" s="35">
        <v>814</v>
      </c>
      <c r="BA33" s="35">
        <v>790</v>
      </c>
      <c r="BB33" s="35">
        <v>24</v>
      </c>
      <c r="BC33" s="35">
        <v>0</v>
      </c>
      <c r="BD33" s="35">
        <v>0</v>
      </c>
      <c r="BE33" s="35">
        <v>0</v>
      </c>
      <c r="BF33" s="35">
        <v>0</v>
      </c>
      <c r="BG33" s="35">
        <v>0</v>
      </c>
      <c r="BH33" s="35">
        <v>4919</v>
      </c>
      <c r="BI33" s="35">
        <v>2696</v>
      </c>
      <c r="BJ33" s="35">
        <v>148</v>
      </c>
      <c r="BK33" s="35">
        <v>2548</v>
      </c>
      <c r="BL33" s="35">
        <v>0</v>
      </c>
      <c r="BM33" s="35">
        <v>0</v>
      </c>
      <c r="BN33" s="35">
        <v>27984</v>
      </c>
      <c r="BO33" s="35">
        <v>0</v>
      </c>
      <c r="BP33" s="35">
        <v>0</v>
      </c>
      <c r="BQ33" s="35">
        <v>0</v>
      </c>
      <c r="BR33" s="35">
        <v>150646</v>
      </c>
      <c r="BS33" s="35">
        <v>16491</v>
      </c>
      <c r="BT33" s="35">
        <v>885</v>
      </c>
      <c r="BU33" s="35">
        <v>436</v>
      </c>
      <c r="BV33" s="35">
        <v>690</v>
      </c>
      <c r="BW33" s="35">
        <v>0</v>
      </c>
      <c r="BX33" s="35">
        <v>0</v>
      </c>
      <c r="BY33" s="35">
        <v>0</v>
      </c>
      <c r="BZ33" s="35">
        <v>0</v>
      </c>
      <c r="CA33" s="35">
        <v>0</v>
      </c>
      <c r="CB33" s="35">
        <v>0</v>
      </c>
      <c r="CC33" s="35">
        <v>2389</v>
      </c>
      <c r="CD33" s="35">
        <v>1168</v>
      </c>
      <c r="CE33" s="35">
        <v>0</v>
      </c>
      <c r="CF33" s="35">
        <v>230</v>
      </c>
      <c r="CG33" s="35">
        <v>230</v>
      </c>
      <c r="CH33" s="35">
        <v>1392</v>
      </c>
      <c r="CI33" s="35">
        <v>0</v>
      </c>
      <c r="CJ33" s="35">
        <v>268</v>
      </c>
      <c r="CK33" s="35">
        <v>0</v>
      </c>
      <c r="CL33" s="35">
        <v>0</v>
      </c>
      <c r="CM33" s="35">
        <v>0</v>
      </c>
      <c r="CN33" s="35">
        <v>0</v>
      </c>
      <c r="CO33" s="35">
        <v>698</v>
      </c>
      <c r="CP33" s="35">
        <v>1039</v>
      </c>
      <c r="CQ33" s="35">
        <v>293</v>
      </c>
      <c r="CR33" s="35">
        <v>0</v>
      </c>
      <c r="CS33" s="35">
        <v>0</v>
      </c>
      <c r="CT33" s="35">
        <v>0</v>
      </c>
      <c r="CU33" s="35">
        <v>0</v>
      </c>
      <c r="CV33" s="35">
        <v>3207</v>
      </c>
      <c r="CW33" s="35">
        <v>0</v>
      </c>
      <c r="CX33" s="35">
        <v>0</v>
      </c>
      <c r="CY33" s="35">
        <v>928</v>
      </c>
      <c r="CZ33" s="35">
        <v>0</v>
      </c>
      <c r="DA33" s="35">
        <v>2643</v>
      </c>
      <c r="DB33" s="35">
        <v>225</v>
      </c>
      <c r="DC33" s="35">
        <v>0</v>
      </c>
      <c r="DD33" s="35">
        <v>0</v>
      </c>
      <c r="DE33" s="35">
        <v>0</v>
      </c>
      <c r="DF33" s="35">
        <v>0</v>
      </c>
      <c r="DG33" s="35">
        <v>0</v>
      </c>
      <c r="DH33" s="35">
        <v>16425</v>
      </c>
      <c r="DI33" s="35">
        <v>66</v>
      </c>
      <c r="DJ33" s="35">
        <v>0</v>
      </c>
      <c r="DK33" s="35">
        <v>38841</v>
      </c>
      <c r="DL33" s="35">
        <v>4524</v>
      </c>
      <c r="DM33" s="35">
        <v>625</v>
      </c>
      <c r="DN33" s="35">
        <v>0</v>
      </c>
      <c r="DO33" s="35">
        <v>0</v>
      </c>
      <c r="DP33" s="35">
        <v>0</v>
      </c>
      <c r="DQ33" s="35">
        <v>0</v>
      </c>
      <c r="DR33" s="35">
        <v>0</v>
      </c>
      <c r="DS33" s="35">
        <v>0</v>
      </c>
      <c r="DT33" s="35">
        <v>0</v>
      </c>
      <c r="DU33" s="35">
        <v>326</v>
      </c>
      <c r="DV33" s="35">
        <v>0</v>
      </c>
      <c r="DW33" s="35">
        <v>0</v>
      </c>
      <c r="DX33" s="35">
        <v>0</v>
      </c>
      <c r="DY33" s="35">
        <v>304</v>
      </c>
      <c r="DZ33" s="35">
        <v>0</v>
      </c>
      <c r="EA33" s="35">
        <v>0</v>
      </c>
      <c r="EB33" s="35">
        <v>304</v>
      </c>
      <c r="EC33" s="35">
        <v>0</v>
      </c>
      <c r="ED33" s="35">
        <v>32</v>
      </c>
      <c r="EE33" s="35">
        <v>221</v>
      </c>
      <c r="EF33" s="35">
        <v>0</v>
      </c>
      <c r="EG33" s="35">
        <v>2713</v>
      </c>
      <c r="EH33" s="35">
        <v>0</v>
      </c>
      <c r="EI33" s="35">
        <v>81</v>
      </c>
      <c r="EJ33" s="35">
        <v>222</v>
      </c>
      <c r="EK33" s="35">
        <v>0</v>
      </c>
      <c r="EL33" s="35">
        <v>0</v>
      </c>
      <c r="EM33" s="35">
        <v>0</v>
      </c>
      <c r="EN33" s="35">
        <v>0</v>
      </c>
      <c r="EO33" s="35">
        <v>0</v>
      </c>
      <c r="EP33" s="35">
        <v>0</v>
      </c>
      <c r="EQ33" s="35">
        <v>66</v>
      </c>
      <c r="ER33" s="35">
        <v>0</v>
      </c>
      <c r="ES33" s="35">
        <v>0</v>
      </c>
      <c r="ET33" s="35">
        <v>0</v>
      </c>
      <c r="EU33" s="35">
        <v>0</v>
      </c>
      <c r="EV33" s="35">
        <v>0</v>
      </c>
      <c r="EW33" s="35">
        <v>0</v>
      </c>
      <c r="EX33" s="35">
        <v>0</v>
      </c>
      <c r="EY33" s="35">
        <v>0</v>
      </c>
      <c r="EZ33" s="35">
        <v>0</v>
      </c>
      <c r="FA33" s="35">
        <v>0</v>
      </c>
      <c r="FB33" s="35">
        <v>0</v>
      </c>
      <c r="FC33" s="35">
        <v>0</v>
      </c>
      <c r="FD33" s="35">
        <v>0</v>
      </c>
      <c r="FE33" s="35">
        <v>0</v>
      </c>
      <c r="FF33" s="35">
        <v>0</v>
      </c>
      <c r="FG33" s="35">
        <v>0</v>
      </c>
      <c r="FH33" s="35">
        <v>0</v>
      </c>
      <c r="FI33" s="35">
        <v>0</v>
      </c>
      <c r="FJ33" s="35">
        <v>0</v>
      </c>
      <c r="FK33" s="35">
        <v>0</v>
      </c>
      <c r="FL33" s="35">
        <v>0</v>
      </c>
      <c r="FM33" s="35">
        <v>0</v>
      </c>
      <c r="FN33" s="35">
        <v>0</v>
      </c>
      <c r="FO33" s="35">
        <v>0</v>
      </c>
      <c r="FP33" s="35">
        <v>0</v>
      </c>
      <c r="FQ33" s="35">
        <v>0</v>
      </c>
      <c r="FR33" s="35">
        <v>0</v>
      </c>
      <c r="FS33" s="35">
        <v>0</v>
      </c>
      <c r="FT33" s="35">
        <v>0</v>
      </c>
      <c r="FU33" s="35">
        <v>0</v>
      </c>
      <c r="FV33" s="35">
        <v>0</v>
      </c>
      <c r="FW33" s="35">
        <v>0</v>
      </c>
      <c r="FX33" s="35">
        <v>0</v>
      </c>
      <c r="FY33" s="35">
        <v>0</v>
      </c>
      <c r="FZ33" s="35">
        <v>0</v>
      </c>
      <c r="GA33" s="35">
        <v>0</v>
      </c>
      <c r="GB33" s="35">
        <v>0</v>
      </c>
      <c r="GC33" s="35">
        <v>0</v>
      </c>
      <c r="GD33" s="35">
        <v>0</v>
      </c>
      <c r="GE33" s="35">
        <v>0</v>
      </c>
      <c r="GF33" s="35">
        <v>0</v>
      </c>
      <c r="GG33" s="35">
        <v>0</v>
      </c>
      <c r="GH33" s="35">
        <v>0</v>
      </c>
      <c r="GI33" s="35">
        <v>0</v>
      </c>
      <c r="GJ33" s="35">
        <v>0</v>
      </c>
      <c r="GK33" s="35">
        <v>0</v>
      </c>
      <c r="GL33" s="35">
        <v>0</v>
      </c>
      <c r="GM33" s="35">
        <v>0</v>
      </c>
      <c r="GN33" s="35">
        <v>0</v>
      </c>
      <c r="GO33" s="35">
        <v>0</v>
      </c>
      <c r="GP33" s="35">
        <v>0</v>
      </c>
      <c r="GQ33" s="35">
        <v>0</v>
      </c>
      <c r="GR33" s="35">
        <v>0</v>
      </c>
      <c r="GS33" s="35">
        <v>0</v>
      </c>
      <c r="GT33" s="35">
        <v>0</v>
      </c>
      <c r="GU33" s="35">
        <v>0</v>
      </c>
      <c r="GV33" s="35">
        <v>0</v>
      </c>
      <c r="GW33" s="35">
        <v>0</v>
      </c>
      <c r="GX33" s="35">
        <v>0</v>
      </c>
      <c r="GY33" s="35">
        <v>0</v>
      </c>
      <c r="GZ33" s="35">
        <v>0</v>
      </c>
      <c r="HA33" s="35">
        <v>0</v>
      </c>
      <c r="HB33" s="35">
        <v>0</v>
      </c>
      <c r="HC33" s="35">
        <v>0</v>
      </c>
      <c r="HD33" s="35">
        <v>0</v>
      </c>
      <c r="HE33" s="35">
        <v>0</v>
      </c>
      <c r="HF33" s="35">
        <v>0</v>
      </c>
      <c r="HG33" s="35">
        <v>0</v>
      </c>
      <c r="HH33" s="35">
        <v>0</v>
      </c>
      <c r="HI33" s="35">
        <v>0</v>
      </c>
      <c r="HJ33" s="35">
        <v>0</v>
      </c>
      <c r="HK33" s="35">
        <v>0</v>
      </c>
      <c r="HL33" s="35">
        <v>0</v>
      </c>
      <c r="HM33" s="35">
        <v>0</v>
      </c>
      <c r="HN33" s="35">
        <v>0</v>
      </c>
      <c r="HO33" s="35">
        <v>0</v>
      </c>
      <c r="HP33" s="35">
        <v>0</v>
      </c>
      <c r="HQ33" s="35">
        <v>0</v>
      </c>
      <c r="HR33" s="35">
        <v>0</v>
      </c>
      <c r="HS33" s="35">
        <v>0</v>
      </c>
      <c r="HT33" s="35">
        <v>0</v>
      </c>
      <c r="HU33" s="35">
        <v>0</v>
      </c>
      <c r="HV33" s="35">
        <v>0</v>
      </c>
      <c r="HW33" s="35">
        <v>0</v>
      </c>
      <c r="HX33" s="35">
        <v>0</v>
      </c>
      <c r="HY33" s="35">
        <v>0</v>
      </c>
      <c r="HZ33" s="35">
        <v>0</v>
      </c>
      <c r="IA33" s="35">
        <v>0</v>
      </c>
      <c r="IB33" s="35">
        <v>0</v>
      </c>
      <c r="IC33" s="35">
        <v>0</v>
      </c>
      <c r="ID33" s="35">
        <v>0</v>
      </c>
      <c r="IE33" s="35">
        <v>0</v>
      </c>
      <c r="IF33" s="35">
        <v>0</v>
      </c>
      <c r="IG33" s="35">
        <v>0</v>
      </c>
      <c r="IH33" s="35">
        <v>0</v>
      </c>
      <c r="II33" s="35">
        <v>0</v>
      </c>
      <c r="IJ33" s="35">
        <v>0</v>
      </c>
      <c r="IK33" s="35">
        <v>0</v>
      </c>
      <c r="IL33" s="35">
        <v>0</v>
      </c>
      <c r="IM33" s="35">
        <v>0</v>
      </c>
      <c r="IN33" s="35">
        <v>0</v>
      </c>
      <c r="IO33" s="35">
        <v>0</v>
      </c>
      <c r="IP33" s="35">
        <v>0</v>
      </c>
      <c r="IQ33" s="35">
        <v>0</v>
      </c>
      <c r="IR33" s="35">
        <v>0</v>
      </c>
      <c r="IS33" s="35">
        <v>0</v>
      </c>
      <c r="IT33" s="35">
        <v>0</v>
      </c>
      <c r="IU33" s="35">
        <v>0</v>
      </c>
      <c r="IV33" s="35">
        <v>0</v>
      </c>
      <c r="IW33" s="35">
        <v>30</v>
      </c>
      <c r="IX33" s="35">
        <v>2</v>
      </c>
      <c r="IY33" s="35">
        <v>28</v>
      </c>
      <c r="IZ33" s="35">
        <v>5</v>
      </c>
      <c r="JA33" s="35">
        <v>1</v>
      </c>
      <c r="JB33" s="35">
        <v>0</v>
      </c>
      <c r="JC33" s="35">
        <v>0</v>
      </c>
      <c r="JD33" s="35">
        <v>0</v>
      </c>
      <c r="JE33" s="35">
        <v>0</v>
      </c>
      <c r="JF33" s="35">
        <v>0</v>
      </c>
      <c r="JG33" s="35">
        <v>0</v>
      </c>
      <c r="JH33" s="35">
        <v>0</v>
      </c>
      <c r="JI33" s="35">
        <v>0</v>
      </c>
      <c r="JJ33" s="35">
        <v>0</v>
      </c>
      <c r="JK33" s="35">
        <v>0</v>
      </c>
      <c r="JL33" s="35">
        <v>0</v>
      </c>
      <c r="JM33" s="35">
        <v>0</v>
      </c>
      <c r="JN33" s="35">
        <v>0</v>
      </c>
      <c r="JO33" s="35">
        <v>0</v>
      </c>
      <c r="JP33" s="35">
        <v>0</v>
      </c>
      <c r="JQ33" s="35">
        <v>0</v>
      </c>
      <c r="JR33" s="35">
        <v>0</v>
      </c>
      <c r="JS33" s="35">
        <v>0</v>
      </c>
      <c r="JT33" s="35">
        <v>0</v>
      </c>
      <c r="JU33" s="35">
        <v>0</v>
      </c>
      <c r="JV33" s="35">
        <v>0</v>
      </c>
      <c r="JW33" s="35">
        <v>0</v>
      </c>
      <c r="JX33" s="35">
        <v>0</v>
      </c>
      <c r="JY33" s="35">
        <v>0</v>
      </c>
      <c r="JZ33" s="35">
        <v>0</v>
      </c>
      <c r="KA33" s="35">
        <v>0</v>
      </c>
      <c r="KB33" s="35">
        <v>0</v>
      </c>
      <c r="KC33" s="35">
        <v>0</v>
      </c>
      <c r="KD33" s="35">
        <v>0</v>
      </c>
      <c r="KE33" s="35">
        <v>0</v>
      </c>
      <c r="KF33" s="35">
        <v>0</v>
      </c>
      <c r="KG33" s="35">
        <v>0</v>
      </c>
      <c r="KH33" s="35">
        <v>0</v>
      </c>
      <c r="KI33" s="35">
        <v>0</v>
      </c>
      <c r="KJ33" s="35">
        <v>0</v>
      </c>
      <c r="KK33" s="35">
        <v>0</v>
      </c>
      <c r="KL33" s="35">
        <v>0</v>
      </c>
      <c r="KM33" s="35">
        <v>0</v>
      </c>
      <c r="KN33" s="35">
        <v>0</v>
      </c>
      <c r="KO33" s="35">
        <v>0</v>
      </c>
      <c r="KP33" s="35">
        <v>0</v>
      </c>
      <c r="KQ33" s="35">
        <v>0</v>
      </c>
      <c r="KR33" s="35">
        <v>0</v>
      </c>
      <c r="KS33" s="35">
        <v>0</v>
      </c>
      <c r="KT33" s="35">
        <v>0</v>
      </c>
      <c r="KU33" s="35">
        <v>0</v>
      </c>
      <c r="KV33" s="35">
        <v>0</v>
      </c>
      <c r="KW33" s="35">
        <v>0</v>
      </c>
      <c r="KX33" s="35">
        <v>0</v>
      </c>
      <c r="KY33" s="35">
        <v>0</v>
      </c>
      <c r="KZ33" s="35">
        <v>0</v>
      </c>
      <c r="LA33" s="35">
        <v>0</v>
      </c>
      <c r="LB33" s="35">
        <v>0</v>
      </c>
      <c r="LC33" s="35">
        <v>0</v>
      </c>
      <c r="LD33" s="35">
        <v>0</v>
      </c>
      <c r="LE33" s="35">
        <v>0</v>
      </c>
      <c r="LF33" s="35">
        <v>0</v>
      </c>
      <c r="LG33" s="35">
        <v>0</v>
      </c>
      <c r="LH33" s="35">
        <v>0</v>
      </c>
      <c r="LI33" s="35">
        <v>0</v>
      </c>
      <c r="LJ33" s="35">
        <v>0</v>
      </c>
      <c r="LK33" s="35">
        <v>0</v>
      </c>
      <c r="LL33" s="35">
        <v>0</v>
      </c>
      <c r="LM33" s="35">
        <v>0</v>
      </c>
      <c r="LN33" s="35">
        <v>0</v>
      </c>
      <c r="LO33" s="35">
        <v>0</v>
      </c>
      <c r="LP33" s="35">
        <v>0</v>
      </c>
      <c r="LQ33" s="35">
        <v>0</v>
      </c>
      <c r="LR33" s="35">
        <v>0</v>
      </c>
      <c r="LS33" s="35">
        <v>0</v>
      </c>
      <c r="LT33" s="35">
        <v>0</v>
      </c>
      <c r="LU33" s="35">
        <v>0</v>
      </c>
      <c r="LV33" s="35">
        <v>0</v>
      </c>
      <c r="LW33" s="35">
        <v>0</v>
      </c>
      <c r="LX33" s="35">
        <v>0</v>
      </c>
      <c r="LY33" s="35">
        <v>0</v>
      </c>
      <c r="LZ33" s="35">
        <v>0</v>
      </c>
      <c r="MA33" s="35">
        <v>0</v>
      </c>
      <c r="MB33" s="35">
        <v>0</v>
      </c>
      <c r="MC33" s="35">
        <v>0</v>
      </c>
      <c r="MD33" s="35">
        <v>0</v>
      </c>
      <c r="ME33" s="35">
        <v>0</v>
      </c>
      <c r="MF33" s="35">
        <v>0</v>
      </c>
      <c r="MG33" s="35">
        <v>0</v>
      </c>
      <c r="MH33" s="35">
        <v>0</v>
      </c>
      <c r="MI33" s="35">
        <v>0</v>
      </c>
      <c r="MJ33" s="35">
        <v>0</v>
      </c>
      <c r="MK33" s="35">
        <v>0</v>
      </c>
      <c r="ML33" s="35">
        <v>0</v>
      </c>
      <c r="MM33" s="35">
        <v>0</v>
      </c>
      <c r="MN33" s="35">
        <v>0</v>
      </c>
      <c r="MO33" s="35">
        <v>0</v>
      </c>
      <c r="MP33" s="35">
        <v>0</v>
      </c>
      <c r="MQ33" s="35">
        <v>0</v>
      </c>
      <c r="MR33" s="35">
        <v>0</v>
      </c>
      <c r="MS33" s="35">
        <v>0</v>
      </c>
      <c r="MT33" s="35">
        <v>0</v>
      </c>
      <c r="MU33" s="35">
        <v>0</v>
      </c>
      <c r="MV33" s="35">
        <v>0</v>
      </c>
      <c r="MW33" s="35">
        <v>0</v>
      </c>
      <c r="MX33" s="35">
        <v>0</v>
      </c>
      <c r="MY33" s="35">
        <v>0</v>
      </c>
      <c r="MZ33" s="35">
        <v>0</v>
      </c>
      <c r="NA33" s="35">
        <v>0</v>
      </c>
      <c r="NB33" s="35">
        <v>0</v>
      </c>
      <c r="NC33" s="35">
        <v>0</v>
      </c>
      <c r="ND33" s="35">
        <v>0</v>
      </c>
      <c r="NE33" s="35">
        <v>0</v>
      </c>
      <c r="NF33" s="35">
        <v>0</v>
      </c>
      <c r="NG33" s="35">
        <v>0</v>
      </c>
      <c r="NH33" s="35">
        <v>0</v>
      </c>
      <c r="NI33" s="35">
        <v>0</v>
      </c>
      <c r="NJ33" s="35">
        <v>0</v>
      </c>
      <c r="NK33" s="35">
        <v>0</v>
      </c>
      <c r="NL33" s="35">
        <v>0</v>
      </c>
      <c r="NM33" s="35">
        <v>0</v>
      </c>
      <c r="NN33" s="35">
        <v>0</v>
      </c>
      <c r="NO33" s="35">
        <v>0</v>
      </c>
      <c r="NP33" s="35">
        <v>0</v>
      </c>
      <c r="NQ33" s="35">
        <v>0</v>
      </c>
      <c r="NR33" s="35">
        <v>0</v>
      </c>
      <c r="NS33" s="35">
        <v>0</v>
      </c>
      <c r="NT33" s="35">
        <v>0</v>
      </c>
      <c r="NU33" s="35">
        <v>0</v>
      </c>
      <c r="NV33" s="35">
        <v>0</v>
      </c>
      <c r="NW33" s="35">
        <v>0</v>
      </c>
      <c r="NX33" s="35">
        <v>0</v>
      </c>
      <c r="NY33" s="35">
        <v>0</v>
      </c>
      <c r="NZ33" s="35">
        <v>0</v>
      </c>
      <c r="OA33" s="35">
        <v>0</v>
      </c>
      <c r="OB33" s="35">
        <v>0</v>
      </c>
      <c r="OC33" s="35">
        <v>0</v>
      </c>
      <c r="OD33" s="35">
        <v>0</v>
      </c>
      <c r="OE33" s="35">
        <v>0</v>
      </c>
      <c r="OF33" s="35">
        <v>0</v>
      </c>
      <c r="OG33" s="35">
        <v>0</v>
      </c>
      <c r="OH33" s="35">
        <v>0</v>
      </c>
      <c r="OI33" s="35">
        <v>0</v>
      </c>
      <c r="OJ33" s="35">
        <v>0</v>
      </c>
      <c r="OK33" s="35">
        <v>0</v>
      </c>
      <c r="OL33" s="35">
        <v>0</v>
      </c>
      <c r="OM33" s="35">
        <v>0</v>
      </c>
      <c r="ON33" s="35">
        <v>0</v>
      </c>
      <c r="OO33" s="35">
        <v>0</v>
      </c>
      <c r="OP33" s="35">
        <v>0</v>
      </c>
      <c r="OQ33" s="35">
        <v>0</v>
      </c>
      <c r="OR33" s="35">
        <v>0</v>
      </c>
      <c r="OS33" s="35">
        <v>0</v>
      </c>
      <c r="OT33" s="35">
        <v>0</v>
      </c>
      <c r="OU33" s="35">
        <v>0</v>
      </c>
      <c r="OV33" s="35">
        <v>0</v>
      </c>
      <c r="OW33" s="35">
        <v>0</v>
      </c>
      <c r="OX33" s="35">
        <v>0</v>
      </c>
      <c r="OY33" s="35">
        <v>0</v>
      </c>
      <c r="OZ33" s="35">
        <v>0</v>
      </c>
      <c r="PA33" s="35">
        <v>0</v>
      </c>
      <c r="PB33" s="35">
        <v>0</v>
      </c>
      <c r="PC33" s="35">
        <v>0</v>
      </c>
      <c r="PD33" s="35">
        <v>0</v>
      </c>
      <c r="PE33" s="35">
        <v>0</v>
      </c>
      <c r="PF33" s="35">
        <v>0</v>
      </c>
      <c r="PG33" s="35">
        <v>0</v>
      </c>
      <c r="PH33" s="35">
        <v>0</v>
      </c>
      <c r="PI33" s="35">
        <v>0</v>
      </c>
      <c r="PJ33" s="35">
        <v>0</v>
      </c>
      <c r="PK33" s="35">
        <v>0</v>
      </c>
      <c r="PL33" s="35">
        <v>0</v>
      </c>
      <c r="PM33" s="35">
        <v>0</v>
      </c>
      <c r="PN33" s="35">
        <v>0</v>
      </c>
      <c r="PO33" s="35">
        <v>0</v>
      </c>
      <c r="PP33" s="35">
        <v>0</v>
      </c>
      <c r="PQ33" s="35">
        <v>0</v>
      </c>
      <c r="PR33" s="35">
        <v>0</v>
      </c>
      <c r="PS33" s="35">
        <v>0</v>
      </c>
      <c r="PT33" s="35">
        <v>0</v>
      </c>
      <c r="PU33" s="35">
        <v>0</v>
      </c>
      <c r="PV33" s="35">
        <v>0</v>
      </c>
      <c r="PW33" s="35">
        <v>0</v>
      </c>
      <c r="PX33" s="35">
        <v>0</v>
      </c>
      <c r="PY33" s="35">
        <v>0</v>
      </c>
      <c r="PZ33" s="35">
        <v>0</v>
      </c>
      <c r="QA33" s="35">
        <v>0</v>
      </c>
      <c r="QB33" s="35">
        <v>0</v>
      </c>
      <c r="QC33" s="35">
        <v>0</v>
      </c>
      <c r="QD33" s="35">
        <v>0</v>
      </c>
      <c r="QE33" s="35">
        <v>0</v>
      </c>
      <c r="QF33" s="35">
        <v>0</v>
      </c>
      <c r="QG33" s="35">
        <v>0</v>
      </c>
      <c r="QH33" s="35">
        <v>0</v>
      </c>
      <c r="QI33" s="35">
        <v>0</v>
      </c>
      <c r="QJ33" s="35">
        <v>0</v>
      </c>
      <c r="QK33" s="35">
        <v>0</v>
      </c>
      <c r="QL33" s="35">
        <v>0</v>
      </c>
      <c r="QM33" s="35">
        <v>0</v>
      </c>
      <c r="QN33" s="35">
        <v>0</v>
      </c>
      <c r="QO33" s="35">
        <v>0</v>
      </c>
      <c r="QP33" s="35">
        <v>0</v>
      </c>
      <c r="QQ33" s="35">
        <v>0</v>
      </c>
      <c r="QR33" s="35">
        <v>0</v>
      </c>
      <c r="QS33" s="35">
        <v>0</v>
      </c>
      <c r="QT33" s="35">
        <v>0</v>
      </c>
      <c r="QU33" s="35">
        <v>0</v>
      </c>
      <c r="QV33" s="35">
        <v>0</v>
      </c>
      <c r="QW33" s="35">
        <v>0</v>
      </c>
      <c r="QX33" s="35">
        <v>0</v>
      </c>
      <c r="QY33" s="35">
        <v>0</v>
      </c>
      <c r="QZ33" s="35">
        <v>0</v>
      </c>
      <c r="RA33" s="35">
        <v>0</v>
      </c>
      <c r="RB33" s="35">
        <v>0</v>
      </c>
      <c r="RC33" s="35">
        <v>0</v>
      </c>
      <c r="RD33" s="35">
        <v>0</v>
      </c>
      <c r="RE33" s="35">
        <v>0</v>
      </c>
      <c r="RF33" s="35">
        <v>0</v>
      </c>
      <c r="RG33" s="35">
        <v>0</v>
      </c>
      <c r="RH33" s="35">
        <v>0</v>
      </c>
      <c r="RI33" s="35">
        <v>0</v>
      </c>
      <c r="RJ33" s="35">
        <v>0</v>
      </c>
      <c r="RK33" s="35">
        <v>0</v>
      </c>
      <c r="RL33" s="35">
        <v>0</v>
      </c>
      <c r="RM33" s="35">
        <v>0</v>
      </c>
      <c r="RN33" s="35">
        <v>0</v>
      </c>
      <c r="RO33" s="35">
        <v>0</v>
      </c>
      <c r="RP33" s="35">
        <v>0</v>
      </c>
      <c r="RQ33" s="35">
        <v>0</v>
      </c>
      <c r="RR33" s="35">
        <v>0</v>
      </c>
      <c r="RS33" s="35">
        <v>0</v>
      </c>
      <c r="RT33" s="35">
        <v>0</v>
      </c>
      <c r="RU33" s="35">
        <v>0</v>
      </c>
      <c r="RV33" s="35">
        <v>0</v>
      </c>
      <c r="RW33" s="35">
        <v>0</v>
      </c>
      <c r="RX33" s="35">
        <v>0</v>
      </c>
      <c r="RY33" s="35">
        <v>0</v>
      </c>
      <c r="RZ33" s="35">
        <v>0</v>
      </c>
      <c r="SA33" s="35">
        <v>0</v>
      </c>
      <c r="SB33" s="35">
        <v>0</v>
      </c>
      <c r="SC33" s="35">
        <v>0</v>
      </c>
      <c r="SD33" s="35">
        <v>0</v>
      </c>
      <c r="SE33" s="35">
        <v>0</v>
      </c>
      <c r="SF33" s="35">
        <v>0</v>
      </c>
      <c r="SG33" s="35">
        <v>0</v>
      </c>
      <c r="SH33" s="35">
        <v>0</v>
      </c>
      <c r="SI33" s="35">
        <v>0</v>
      </c>
      <c r="SJ33" s="35">
        <v>0</v>
      </c>
      <c r="SK33" s="35">
        <v>0</v>
      </c>
      <c r="SL33" s="35">
        <v>0</v>
      </c>
      <c r="SM33" s="35">
        <v>0</v>
      </c>
      <c r="SN33" s="35">
        <v>0</v>
      </c>
      <c r="SO33" s="35">
        <v>0</v>
      </c>
      <c r="SP33" s="35">
        <v>0</v>
      </c>
      <c r="SQ33" s="35">
        <v>0</v>
      </c>
      <c r="SR33" s="35">
        <v>0</v>
      </c>
      <c r="SS33" s="35">
        <v>0</v>
      </c>
      <c r="ST33" s="35">
        <v>0</v>
      </c>
      <c r="SU33" s="35">
        <v>0</v>
      </c>
      <c r="SV33" s="35">
        <v>0</v>
      </c>
      <c r="SW33" s="35">
        <v>0</v>
      </c>
      <c r="SX33" s="35">
        <v>0</v>
      </c>
      <c r="SY33" s="35">
        <v>0</v>
      </c>
      <c r="SZ33" s="35">
        <v>0</v>
      </c>
      <c r="TA33" s="35">
        <v>0</v>
      </c>
      <c r="TB33" s="35">
        <v>0</v>
      </c>
      <c r="TC33" s="35">
        <v>0</v>
      </c>
      <c r="TD33" s="35">
        <v>0</v>
      </c>
      <c r="TE33" s="35">
        <v>0</v>
      </c>
      <c r="TF33" s="35">
        <v>0</v>
      </c>
      <c r="TG33" s="35">
        <v>0</v>
      </c>
      <c r="TH33" s="35">
        <v>0</v>
      </c>
      <c r="TI33" s="35">
        <v>0</v>
      </c>
      <c r="TJ33" s="35">
        <v>0</v>
      </c>
      <c r="TK33" s="35">
        <v>0</v>
      </c>
      <c r="TL33" s="35">
        <v>0</v>
      </c>
      <c r="TM33" s="35">
        <v>0</v>
      </c>
      <c r="TN33" s="35">
        <v>0</v>
      </c>
      <c r="TO33" s="35">
        <v>0</v>
      </c>
      <c r="TP33" s="35">
        <v>0</v>
      </c>
      <c r="TQ33" s="35">
        <v>0</v>
      </c>
      <c r="TR33" s="35">
        <v>0</v>
      </c>
      <c r="TS33" s="35">
        <v>0</v>
      </c>
      <c r="TT33" s="35">
        <v>0</v>
      </c>
      <c r="TU33" s="35">
        <v>0</v>
      </c>
      <c r="TV33" s="35">
        <v>0</v>
      </c>
      <c r="TW33" s="35">
        <v>0</v>
      </c>
      <c r="TX33" s="35">
        <v>0</v>
      </c>
      <c r="TY33" s="35">
        <v>0</v>
      </c>
      <c r="TZ33" s="35">
        <v>0</v>
      </c>
      <c r="UA33" s="35">
        <v>0</v>
      </c>
      <c r="UB33" s="35">
        <v>0</v>
      </c>
      <c r="UC33" s="35">
        <v>0</v>
      </c>
      <c r="UD33" s="35">
        <v>0</v>
      </c>
      <c r="UE33" s="35">
        <v>0</v>
      </c>
      <c r="UF33" s="35">
        <v>0</v>
      </c>
      <c r="UG33" s="35">
        <v>0</v>
      </c>
      <c r="UH33" s="35">
        <v>0</v>
      </c>
      <c r="UI33" s="35">
        <v>0</v>
      </c>
      <c r="UJ33" s="35">
        <v>0</v>
      </c>
      <c r="UK33" s="35">
        <v>0</v>
      </c>
      <c r="UL33" s="35">
        <v>0</v>
      </c>
      <c r="UM33" s="35">
        <v>0</v>
      </c>
      <c r="UN33" s="35">
        <v>0</v>
      </c>
      <c r="UO33" s="35">
        <v>0</v>
      </c>
      <c r="UP33" s="35">
        <v>0</v>
      </c>
      <c r="UQ33" s="35">
        <v>0</v>
      </c>
      <c r="UR33" s="35">
        <v>0</v>
      </c>
      <c r="US33" s="35">
        <v>0</v>
      </c>
      <c r="UT33" s="35">
        <v>0</v>
      </c>
      <c r="UU33" s="35">
        <v>0</v>
      </c>
      <c r="UV33" s="35">
        <v>0</v>
      </c>
      <c r="UW33" s="35">
        <v>0</v>
      </c>
      <c r="UX33" s="35">
        <v>0</v>
      </c>
      <c r="UY33" s="35">
        <v>0</v>
      </c>
      <c r="UZ33" s="35">
        <v>0</v>
      </c>
      <c r="VA33" s="35">
        <v>0</v>
      </c>
      <c r="VB33" s="35">
        <v>0</v>
      </c>
      <c r="VC33" s="35">
        <v>0</v>
      </c>
      <c r="VD33" s="35">
        <v>0</v>
      </c>
      <c r="VE33" s="35">
        <v>0</v>
      </c>
      <c r="VF33" s="35">
        <v>0</v>
      </c>
      <c r="VG33" s="35">
        <v>0</v>
      </c>
      <c r="VH33" s="35">
        <v>0</v>
      </c>
      <c r="VI33" s="35">
        <v>0</v>
      </c>
      <c r="VJ33" s="35">
        <v>0</v>
      </c>
      <c r="VK33" s="35">
        <v>0</v>
      </c>
      <c r="VL33" s="35">
        <v>0</v>
      </c>
      <c r="VM33" s="35">
        <v>0</v>
      </c>
      <c r="VN33" s="35">
        <v>0</v>
      </c>
      <c r="VO33" s="35">
        <v>0</v>
      </c>
      <c r="VP33" s="35">
        <v>0</v>
      </c>
      <c r="VQ33" s="35">
        <v>0</v>
      </c>
      <c r="VR33" s="35">
        <v>0</v>
      </c>
      <c r="VS33" s="35">
        <v>0</v>
      </c>
      <c r="VT33" s="35">
        <v>0</v>
      </c>
      <c r="VU33" s="35">
        <v>0</v>
      </c>
      <c r="VV33" s="35">
        <v>0</v>
      </c>
      <c r="VW33" s="35">
        <v>0</v>
      </c>
      <c r="VX33" s="35">
        <v>0</v>
      </c>
      <c r="VY33" s="35">
        <v>0</v>
      </c>
      <c r="VZ33" s="35">
        <v>0</v>
      </c>
      <c r="WA33" s="35">
        <v>0</v>
      </c>
      <c r="WB33" s="35">
        <v>0</v>
      </c>
      <c r="WC33" s="35">
        <v>0</v>
      </c>
      <c r="WD33" s="35">
        <v>0</v>
      </c>
      <c r="WE33" s="35">
        <v>0</v>
      </c>
      <c r="WF33" s="35">
        <v>0</v>
      </c>
      <c r="WG33" s="35">
        <v>0</v>
      </c>
      <c r="WH33" s="35">
        <v>0</v>
      </c>
      <c r="WI33" s="35">
        <v>0</v>
      </c>
      <c r="WJ33" s="35">
        <v>0</v>
      </c>
      <c r="WK33" s="35">
        <v>0</v>
      </c>
      <c r="WL33" s="35">
        <v>0</v>
      </c>
      <c r="WM33" s="35">
        <v>0</v>
      </c>
      <c r="WN33" s="35">
        <v>0</v>
      </c>
      <c r="WO33" s="35">
        <v>0</v>
      </c>
      <c r="WP33" s="35">
        <v>0</v>
      </c>
      <c r="WQ33" s="35">
        <v>0</v>
      </c>
      <c r="WR33" s="35">
        <v>0</v>
      </c>
      <c r="WS33" s="35">
        <v>0</v>
      </c>
      <c r="WT33" s="35">
        <v>0</v>
      </c>
      <c r="WU33" s="35">
        <v>0</v>
      </c>
      <c r="WV33" s="35">
        <v>0</v>
      </c>
      <c r="WW33" s="35">
        <v>0</v>
      </c>
      <c r="WX33" s="35">
        <v>0</v>
      </c>
      <c r="WY33" s="35">
        <v>0</v>
      </c>
      <c r="WZ33" s="35">
        <v>0</v>
      </c>
      <c r="XA33" s="35">
        <v>0</v>
      </c>
      <c r="XB33" s="35">
        <v>0</v>
      </c>
      <c r="XC33" s="35">
        <v>0</v>
      </c>
      <c r="XD33" s="35">
        <v>0</v>
      </c>
      <c r="XE33" s="35">
        <v>0</v>
      </c>
      <c r="XF33" s="35">
        <v>0</v>
      </c>
      <c r="XG33" s="35">
        <v>0</v>
      </c>
      <c r="XH33" s="35">
        <v>0</v>
      </c>
      <c r="XI33" s="35">
        <v>0</v>
      </c>
      <c r="XJ33" s="35">
        <v>0</v>
      </c>
      <c r="XK33" s="35">
        <v>0</v>
      </c>
      <c r="XL33" s="35">
        <v>0</v>
      </c>
      <c r="XM33" s="35">
        <v>0</v>
      </c>
      <c r="XN33" s="35">
        <v>0</v>
      </c>
      <c r="XO33" s="35">
        <v>0</v>
      </c>
      <c r="XP33" s="35">
        <v>0</v>
      </c>
      <c r="XQ33" s="35">
        <v>0</v>
      </c>
      <c r="XR33" s="35">
        <v>0</v>
      </c>
      <c r="XS33" s="35">
        <v>0</v>
      </c>
      <c r="XT33" s="35">
        <v>0</v>
      </c>
      <c r="XU33" s="35">
        <v>0</v>
      </c>
      <c r="XV33" s="35">
        <v>0</v>
      </c>
      <c r="XW33" s="35">
        <v>0</v>
      </c>
      <c r="XX33" s="35">
        <v>0</v>
      </c>
      <c r="XY33" s="35">
        <v>0</v>
      </c>
      <c r="XZ33" s="35">
        <v>0</v>
      </c>
      <c r="YA33" s="35">
        <v>0</v>
      </c>
      <c r="YB33" s="35">
        <v>0</v>
      </c>
      <c r="YC33" s="35">
        <v>0</v>
      </c>
      <c r="YD33" s="35">
        <v>0</v>
      </c>
      <c r="YE33" s="35">
        <v>0</v>
      </c>
      <c r="YF33" s="35">
        <v>0</v>
      </c>
      <c r="YG33" s="35">
        <v>0</v>
      </c>
      <c r="YH33" s="35">
        <v>0</v>
      </c>
      <c r="YI33" s="35">
        <v>0</v>
      </c>
      <c r="YJ33" s="35">
        <v>0</v>
      </c>
      <c r="YK33" s="35">
        <v>0</v>
      </c>
      <c r="YL33" s="35">
        <v>0</v>
      </c>
      <c r="YM33" s="35">
        <v>0</v>
      </c>
      <c r="YN33" s="35">
        <v>0</v>
      </c>
      <c r="YO33" s="35">
        <v>0</v>
      </c>
      <c r="YP33" s="35">
        <v>0</v>
      </c>
      <c r="YQ33" s="35">
        <v>0</v>
      </c>
      <c r="YR33" s="35">
        <v>0</v>
      </c>
      <c r="YS33" s="35">
        <v>0</v>
      </c>
      <c r="YT33" s="35">
        <v>0</v>
      </c>
      <c r="YU33" s="35">
        <v>0</v>
      </c>
      <c r="YV33" s="35">
        <v>0</v>
      </c>
      <c r="YW33" s="35">
        <v>0</v>
      </c>
      <c r="YX33" s="35">
        <v>0</v>
      </c>
      <c r="YY33" s="35">
        <v>0</v>
      </c>
      <c r="YZ33" s="35">
        <v>0</v>
      </c>
      <c r="ZA33" s="35">
        <v>0</v>
      </c>
      <c r="ZB33" s="35">
        <v>0</v>
      </c>
      <c r="ZC33" s="35">
        <v>0</v>
      </c>
      <c r="ZD33" s="35">
        <v>0</v>
      </c>
      <c r="ZE33" s="35">
        <v>0</v>
      </c>
      <c r="ZF33" s="35">
        <v>0</v>
      </c>
      <c r="ZG33" s="35">
        <v>0</v>
      </c>
      <c r="ZH33" s="35">
        <v>0</v>
      </c>
      <c r="ZI33" s="35">
        <v>0</v>
      </c>
      <c r="ZJ33" s="35">
        <v>0</v>
      </c>
      <c r="ZL33" s="87"/>
    </row>
    <row r="34" spans="1:688" x14ac:dyDescent="0.35">
      <c r="A34" s="12">
        <v>15</v>
      </c>
      <c r="B34" s="33" t="s">
        <v>7</v>
      </c>
      <c r="C34" s="34" t="s">
        <v>1171</v>
      </c>
      <c r="D34" s="42">
        <v>47500</v>
      </c>
      <c r="E34" s="36">
        <v>21582</v>
      </c>
      <c r="F34" s="37">
        <v>2359</v>
      </c>
      <c r="G34" s="37">
        <v>7685</v>
      </c>
      <c r="H34" s="37">
        <v>11538</v>
      </c>
      <c r="I34" s="37">
        <v>0</v>
      </c>
      <c r="J34" s="36">
        <v>10787</v>
      </c>
      <c r="K34" s="37">
        <v>1129</v>
      </c>
      <c r="L34" s="37">
        <v>3678</v>
      </c>
      <c r="M34" s="37">
        <v>5980</v>
      </c>
      <c r="N34" s="37">
        <v>0</v>
      </c>
      <c r="O34" s="36">
        <v>10795</v>
      </c>
      <c r="P34" s="37">
        <v>1230</v>
      </c>
      <c r="Q34" s="37">
        <v>4007</v>
      </c>
      <c r="R34" s="37">
        <v>5558</v>
      </c>
      <c r="S34" s="37">
        <v>8454</v>
      </c>
      <c r="T34" s="37">
        <v>5565</v>
      </c>
      <c r="U34" s="37">
        <v>0</v>
      </c>
      <c r="V34" s="49">
        <v>43633</v>
      </c>
      <c r="W34" s="36">
        <v>4491</v>
      </c>
      <c r="X34" s="37">
        <v>1509</v>
      </c>
      <c r="Y34" s="37">
        <v>2982</v>
      </c>
      <c r="Z34" s="36">
        <v>3541</v>
      </c>
      <c r="AA34" s="37">
        <v>3510</v>
      </c>
      <c r="AB34" s="37">
        <v>0</v>
      </c>
      <c r="AC34" s="37">
        <v>31</v>
      </c>
      <c r="AD34" s="37">
        <v>960</v>
      </c>
      <c r="AE34" s="37">
        <v>0</v>
      </c>
      <c r="AF34" s="36">
        <v>0</v>
      </c>
      <c r="AG34" s="37">
        <v>0</v>
      </c>
      <c r="AH34" s="37">
        <v>0</v>
      </c>
      <c r="AI34" s="37">
        <v>2907</v>
      </c>
      <c r="AJ34" s="37">
        <v>0</v>
      </c>
      <c r="AK34" s="38">
        <v>8040</v>
      </c>
      <c r="AL34" s="39">
        <v>8040</v>
      </c>
      <c r="AM34" s="39">
        <v>0</v>
      </c>
      <c r="AN34" s="37">
        <v>0</v>
      </c>
      <c r="AO34" s="38">
        <v>27125</v>
      </c>
      <c r="AP34" s="36">
        <v>20583</v>
      </c>
      <c r="AQ34" s="37">
        <v>9799</v>
      </c>
      <c r="AR34" s="37">
        <v>3423</v>
      </c>
      <c r="AS34" s="37">
        <v>7361</v>
      </c>
      <c r="AT34" s="37">
        <v>0</v>
      </c>
      <c r="AU34" s="49">
        <v>20583</v>
      </c>
      <c r="AV34" s="37">
        <v>6542</v>
      </c>
      <c r="AW34" s="40">
        <v>0</v>
      </c>
      <c r="AX34" s="37">
        <v>0</v>
      </c>
      <c r="AY34" s="37">
        <v>0</v>
      </c>
      <c r="AZ34" s="41">
        <v>0</v>
      </c>
      <c r="BA34" s="37">
        <v>0</v>
      </c>
      <c r="BB34" s="37">
        <v>0</v>
      </c>
      <c r="BC34" s="37">
        <v>0</v>
      </c>
      <c r="BD34" s="37">
        <v>0</v>
      </c>
      <c r="BE34" s="41">
        <v>0</v>
      </c>
      <c r="BF34" s="37">
        <v>0</v>
      </c>
      <c r="BG34" s="37">
        <v>0</v>
      </c>
      <c r="BH34" s="37">
        <v>962</v>
      </c>
      <c r="BI34" s="41">
        <v>1932</v>
      </c>
      <c r="BJ34" s="37">
        <v>0</v>
      </c>
      <c r="BK34" s="37">
        <v>1932</v>
      </c>
      <c r="BL34" s="37">
        <v>0</v>
      </c>
      <c r="BM34" s="37">
        <v>0</v>
      </c>
      <c r="BN34" s="37">
        <v>0</v>
      </c>
      <c r="BO34" s="37">
        <v>0</v>
      </c>
      <c r="BP34" s="37">
        <v>0</v>
      </c>
      <c r="BQ34" s="37">
        <v>0</v>
      </c>
      <c r="BR34" s="42">
        <v>16269</v>
      </c>
      <c r="BS34" s="38">
        <v>1726</v>
      </c>
      <c r="BT34" s="37">
        <v>0</v>
      </c>
      <c r="BU34" s="37">
        <v>0</v>
      </c>
      <c r="BV34" s="37">
        <v>0</v>
      </c>
      <c r="BW34" s="37">
        <v>0</v>
      </c>
      <c r="BX34" s="37">
        <v>0</v>
      </c>
      <c r="BY34" s="36">
        <v>0</v>
      </c>
      <c r="BZ34" s="37">
        <v>0</v>
      </c>
      <c r="CA34" s="37">
        <v>0</v>
      </c>
      <c r="CB34" s="37">
        <v>0</v>
      </c>
      <c r="CC34" s="37">
        <v>0</v>
      </c>
      <c r="CD34" s="37">
        <v>0</v>
      </c>
      <c r="CE34" s="37">
        <v>0</v>
      </c>
      <c r="CF34" s="43">
        <v>0</v>
      </c>
      <c r="CG34" s="37">
        <v>0</v>
      </c>
      <c r="CH34" s="37">
        <v>0</v>
      </c>
      <c r="CI34" s="37">
        <v>0</v>
      </c>
      <c r="CJ34" s="37">
        <v>0</v>
      </c>
      <c r="CK34" s="37">
        <v>0</v>
      </c>
      <c r="CL34" s="37">
        <v>0</v>
      </c>
      <c r="CM34" s="37">
        <v>0</v>
      </c>
      <c r="CN34" s="37">
        <v>0</v>
      </c>
      <c r="CO34" s="37">
        <v>0</v>
      </c>
      <c r="CP34" s="37">
        <v>427</v>
      </c>
      <c r="CQ34" s="37">
        <v>0</v>
      </c>
      <c r="CR34" s="37">
        <v>0</v>
      </c>
      <c r="CS34" s="37">
        <v>0</v>
      </c>
      <c r="CT34" s="37">
        <v>0</v>
      </c>
      <c r="CU34" s="37">
        <v>0</v>
      </c>
      <c r="CV34" s="37">
        <v>863</v>
      </c>
      <c r="CW34" s="37">
        <v>0</v>
      </c>
      <c r="CX34" s="37">
        <v>0</v>
      </c>
      <c r="CY34" s="37">
        <v>0</v>
      </c>
      <c r="CZ34" s="37">
        <v>0</v>
      </c>
      <c r="DA34" s="37">
        <v>436</v>
      </c>
      <c r="DB34" s="37">
        <v>0</v>
      </c>
      <c r="DC34" s="37">
        <v>0</v>
      </c>
      <c r="DD34" s="37">
        <v>0</v>
      </c>
      <c r="DE34" s="37">
        <v>0</v>
      </c>
      <c r="DF34" s="37"/>
      <c r="DG34" s="37"/>
      <c r="DH34" s="44">
        <v>1726</v>
      </c>
      <c r="DI34" s="44">
        <v>0</v>
      </c>
      <c r="DJ34" s="37">
        <v>0</v>
      </c>
      <c r="DK34" s="42">
        <v>8241</v>
      </c>
      <c r="DL34" s="38">
        <v>959</v>
      </c>
      <c r="DM34" s="36">
        <v>18</v>
      </c>
      <c r="DN34" s="37">
        <v>0</v>
      </c>
      <c r="DO34" s="36">
        <v>0</v>
      </c>
      <c r="DP34" s="37">
        <v>0</v>
      </c>
      <c r="DQ34" s="37">
        <v>0</v>
      </c>
      <c r="DR34" s="37">
        <v>0</v>
      </c>
      <c r="DS34" s="37">
        <v>0</v>
      </c>
      <c r="DT34" s="37">
        <v>0</v>
      </c>
      <c r="DU34" s="37">
        <v>0</v>
      </c>
      <c r="DV34" s="37">
        <v>0</v>
      </c>
      <c r="DW34" s="36">
        <v>0</v>
      </c>
      <c r="DX34" s="37">
        <v>0</v>
      </c>
      <c r="DY34" s="36">
        <v>0</v>
      </c>
      <c r="DZ34" s="37">
        <v>0</v>
      </c>
      <c r="EA34" s="37">
        <v>0</v>
      </c>
      <c r="EB34" s="37">
        <v>0</v>
      </c>
      <c r="EC34" s="37">
        <v>0</v>
      </c>
      <c r="ED34" s="37">
        <v>0</v>
      </c>
      <c r="EE34" s="37">
        <v>0</v>
      </c>
      <c r="EF34" s="37">
        <v>0</v>
      </c>
      <c r="EG34" s="37">
        <v>916</v>
      </c>
      <c r="EH34" s="37">
        <v>0</v>
      </c>
      <c r="EI34" s="37">
        <v>0</v>
      </c>
      <c r="EJ34" s="37">
        <v>25</v>
      </c>
      <c r="EK34" s="45">
        <v>0</v>
      </c>
      <c r="EL34" s="37">
        <v>0</v>
      </c>
      <c r="EM34" s="37">
        <v>0</v>
      </c>
      <c r="EN34" s="37">
        <v>0</v>
      </c>
      <c r="EO34" s="37">
        <v>0</v>
      </c>
      <c r="EP34" s="37">
        <v>0</v>
      </c>
      <c r="EQ34" s="38">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c r="XA34" s="37">
        <v>0</v>
      </c>
      <c r="XB34" s="37">
        <v>0</v>
      </c>
      <c r="XC34" s="37">
        <v>0</v>
      </c>
      <c r="XD34" s="37">
        <v>0</v>
      </c>
      <c r="XE34" s="37">
        <v>0</v>
      </c>
      <c r="XF34" s="37">
        <v>0</v>
      </c>
      <c r="XG34" s="37">
        <v>0</v>
      </c>
      <c r="XH34" s="37">
        <v>0</v>
      </c>
      <c r="XI34" s="37">
        <v>0</v>
      </c>
      <c r="XJ34" s="37">
        <v>0</v>
      </c>
      <c r="XK34" s="37">
        <v>0</v>
      </c>
      <c r="XL34" s="37">
        <v>0</v>
      </c>
      <c r="XM34" s="37">
        <v>0</v>
      </c>
      <c r="XN34" s="37">
        <v>0</v>
      </c>
      <c r="XO34" s="37">
        <v>0</v>
      </c>
      <c r="XP34" s="37">
        <v>0</v>
      </c>
      <c r="XQ34" s="37">
        <v>0</v>
      </c>
      <c r="XR34" s="37">
        <v>0</v>
      </c>
      <c r="XS34" s="37">
        <v>0</v>
      </c>
      <c r="XT34" s="37">
        <v>0</v>
      </c>
      <c r="XU34" s="37">
        <v>0</v>
      </c>
      <c r="XV34" s="37">
        <v>0</v>
      </c>
      <c r="XW34" s="37">
        <v>0</v>
      </c>
      <c r="XX34" s="37">
        <v>0</v>
      </c>
      <c r="XY34" s="37">
        <v>0</v>
      </c>
      <c r="XZ34" s="37">
        <v>0</v>
      </c>
      <c r="YA34" s="37">
        <v>0</v>
      </c>
      <c r="YB34" s="37">
        <v>0</v>
      </c>
      <c r="YC34" s="37">
        <v>0</v>
      </c>
      <c r="YD34" s="37">
        <v>0</v>
      </c>
      <c r="YE34" s="37">
        <v>0</v>
      </c>
      <c r="YF34" s="37">
        <v>0</v>
      </c>
      <c r="YG34" s="37">
        <v>0</v>
      </c>
      <c r="YH34" s="37">
        <v>0</v>
      </c>
      <c r="YI34" s="37">
        <v>0</v>
      </c>
      <c r="YJ34" s="37">
        <v>0</v>
      </c>
      <c r="YK34" s="37">
        <v>0</v>
      </c>
      <c r="YL34" s="37">
        <v>0</v>
      </c>
      <c r="YM34" s="37">
        <v>0</v>
      </c>
      <c r="YN34" s="37">
        <v>0</v>
      </c>
      <c r="YO34" s="37">
        <v>0</v>
      </c>
      <c r="YP34" s="37">
        <v>0</v>
      </c>
      <c r="YQ34" s="37">
        <v>0</v>
      </c>
      <c r="YR34" s="37">
        <v>0</v>
      </c>
      <c r="YS34" s="37">
        <v>0</v>
      </c>
      <c r="YT34" s="37">
        <v>0</v>
      </c>
      <c r="YU34" s="37">
        <v>0</v>
      </c>
      <c r="YV34" s="37">
        <v>0</v>
      </c>
      <c r="YW34" s="37">
        <v>0</v>
      </c>
      <c r="YX34" s="37">
        <v>0</v>
      </c>
      <c r="YY34" s="37">
        <v>0</v>
      </c>
      <c r="YZ34" s="37">
        <v>0</v>
      </c>
      <c r="ZA34" s="37">
        <v>0</v>
      </c>
      <c r="ZB34" s="37">
        <v>0</v>
      </c>
      <c r="ZC34" s="37">
        <v>0</v>
      </c>
      <c r="ZD34" s="37">
        <v>0</v>
      </c>
      <c r="ZE34" s="37">
        <v>0</v>
      </c>
      <c r="ZF34" s="37">
        <v>0</v>
      </c>
      <c r="ZG34" s="37">
        <v>0</v>
      </c>
      <c r="ZH34" s="37">
        <v>0</v>
      </c>
      <c r="ZI34" s="37">
        <v>0</v>
      </c>
      <c r="ZJ34" s="37">
        <v>0</v>
      </c>
      <c r="ZL34" s="87"/>
    </row>
    <row r="35" spans="1:688" x14ac:dyDescent="0.35">
      <c r="A35" s="12">
        <v>16</v>
      </c>
      <c r="B35" s="33" t="s">
        <v>8</v>
      </c>
      <c r="C35" s="34" t="s">
        <v>1172</v>
      </c>
      <c r="D35" s="42">
        <v>52714</v>
      </c>
      <c r="E35" s="36">
        <v>25963</v>
      </c>
      <c r="F35" s="37">
        <v>2736</v>
      </c>
      <c r="G35" s="37">
        <v>7925</v>
      </c>
      <c r="H35" s="37">
        <v>15302</v>
      </c>
      <c r="I35" s="37">
        <v>0</v>
      </c>
      <c r="J35" s="36">
        <v>12982</v>
      </c>
      <c r="K35" s="37">
        <v>1309</v>
      </c>
      <c r="L35" s="37">
        <v>3793</v>
      </c>
      <c r="M35" s="37">
        <v>7880</v>
      </c>
      <c r="N35" s="37">
        <v>0</v>
      </c>
      <c r="O35" s="36">
        <v>12981</v>
      </c>
      <c r="P35" s="37">
        <v>1427</v>
      </c>
      <c r="Q35" s="37">
        <v>4132</v>
      </c>
      <c r="R35" s="37">
        <v>7422</v>
      </c>
      <c r="S35" s="37">
        <v>11048</v>
      </c>
      <c r="T35" s="37">
        <v>4845</v>
      </c>
      <c r="U35" s="37">
        <v>0</v>
      </c>
      <c r="V35" s="49">
        <v>51392</v>
      </c>
      <c r="W35" s="36">
        <v>4802</v>
      </c>
      <c r="X35" s="37">
        <v>1778</v>
      </c>
      <c r="Y35" s="37">
        <v>3024</v>
      </c>
      <c r="Z35" s="36">
        <v>4734</v>
      </c>
      <c r="AA35" s="37">
        <v>4606</v>
      </c>
      <c r="AB35" s="37">
        <v>78</v>
      </c>
      <c r="AC35" s="37">
        <v>50</v>
      </c>
      <c r="AD35" s="37">
        <v>1165</v>
      </c>
      <c r="AE35" s="37">
        <v>0</v>
      </c>
      <c r="AF35" s="36">
        <v>0</v>
      </c>
      <c r="AG35" s="37">
        <v>0</v>
      </c>
      <c r="AH35" s="37">
        <v>0</v>
      </c>
      <c r="AI35" s="37">
        <v>157</v>
      </c>
      <c r="AJ35" s="37">
        <v>0</v>
      </c>
      <c r="AK35" s="38">
        <v>9436</v>
      </c>
      <c r="AL35" s="39">
        <v>9377</v>
      </c>
      <c r="AM35" s="37">
        <v>59</v>
      </c>
      <c r="AN35" s="37">
        <v>0</v>
      </c>
      <c r="AO35" s="38">
        <v>37094</v>
      </c>
      <c r="AP35" s="36">
        <v>25364</v>
      </c>
      <c r="AQ35" s="37">
        <v>12492</v>
      </c>
      <c r="AR35" s="37">
        <v>3531</v>
      </c>
      <c r="AS35" s="37">
        <v>9341</v>
      </c>
      <c r="AT35" s="37">
        <v>0</v>
      </c>
      <c r="AU35" s="49">
        <v>25364</v>
      </c>
      <c r="AV35" s="37">
        <v>11730</v>
      </c>
      <c r="AW35" s="40">
        <v>0</v>
      </c>
      <c r="AX35" s="37">
        <v>0</v>
      </c>
      <c r="AY35" s="37">
        <v>0</v>
      </c>
      <c r="AZ35" s="41">
        <v>0</v>
      </c>
      <c r="BA35" s="37">
        <v>0</v>
      </c>
      <c r="BB35" s="37">
        <v>0</v>
      </c>
      <c r="BC35" s="37">
        <v>0</v>
      </c>
      <c r="BD35" s="37">
        <v>0</v>
      </c>
      <c r="BE35" s="41">
        <v>0</v>
      </c>
      <c r="BF35" s="37">
        <v>0</v>
      </c>
      <c r="BG35" s="37">
        <v>0</v>
      </c>
      <c r="BH35" s="37">
        <v>862</v>
      </c>
      <c r="BI35" s="41">
        <v>786</v>
      </c>
      <c r="BJ35" s="37">
        <v>0</v>
      </c>
      <c r="BK35" s="37">
        <v>786</v>
      </c>
      <c r="BL35" s="37">
        <v>0</v>
      </c>
      <c r="BM35" s="37">
        <v>0</v>
      </c>
      <c r="BN35" s="37">
        <v>0</v>
      </c>
      <c r="BO35" s="37">
        <v>0</v>
      </c>
      <c r="BP35" s="37">
        <v>0</v>
      </c>
      <c r="BQ35" s="37">
        <v>0</v>
      </c>
      <c r="BR35" s="42">
        <v>16404</v>
      </c>
      <c r="BS35" s="38">
        <v>1610</v>
      </c>
      <c r="BT35" s="37">
        <v>0</v>
      </c>
      <c r="BU35" s="37">
        <v>0</v>
      </c>
      <c r="BV35" s="37">
        <v>0</v>
      </c>
      <c r="BW35" s="37">
        <v>0</v>
      </c>
      <c r="BX35" s="37">
        <v>0</v>
      </c>
      <c r="BY35" s="36">
        <v>0</v>
      </c>
      <c r="BZ35" s="37">
        <v>0</v>
      </c>
      <c r="CA35" s="37">
        <v>0</v>
      </c>
      <c r="CB35" s="37">
        <v>0</v>
      </c>
      <c r="CC35" s="37">
        <v>0</v>
      </c>
      <c r="CD35" s="37">
        <v>0</v>
      </c>
      <c r="CE35" s="37">
        <v>0</v>
      </c>
      <c r="CF35" s="43">
        <v>0</v>
      </c>
      <c r="CG35" s="37">
        <v>0</v>
      </c>
      <c r="CH35" s="37">
        <v>389</v>
      </c>
      <c r="CI35" s="37">
        <v>0</v>
      </c>
      <c r="CJ35" s="37">
        <v>0</v>
      </c>
      <c r="CK35" s="37">
        <v>0</v>
      </c>
      <c r="CL35" s="37">
        <v>0</v>
      </c>
      <c r="CM35" s="37">
        <v>0</v>
      </c>
      <c r="CN35" s="37">
        <v>0</v>
      </c>
      <c r="CO35" s="37">
        <v>0</v>
      </c>
      <c r="CP35" s="37">
        <v>424</v>
      </c>
      <c r="CQ35" s="37">
        <v>0</v>
      </c>
      <c r="CR35" s="37">
        <v>0</v>
      </c>
      <c r="CS35" s="37">
        <v>0</v>
      </c>
      <c r="CT35" s="37">
        <v>0</v>
      </c>
      <c r="CU35" s="37">
        <v>0</v>
      </c>
      <c r="CV35" s="37">
        <v>797</v>
      </c>
      <c r="CW35" s="37">
        <v>0</v>
      </c>
      <c r="CX35" s="37">
        <v>0</v>
      </c>
      <c r="CY35" s="37">
        <v>0</v>
      </c>
      <c r="CZ35" s="37">
        <v>0</v>
      </c>
      <c r="DA35" s="37">
        <v>0</v>
      </c>
      <c r="DB35" s="37">
        <v>0</v>
      </c>
      <c r="DC35" s="37">
        <v>0</v>
      </c>
      <c r="DD35" s="37">
        <v>0</v>
      </c>
      <c r="DE35" s="37">
        <v>0</v>
      </c>
      <c r="DF35" s="37"/>
      <c r="DG35" s="37"/>
      <c r="DH35" s="44">
        <v>1610</v>
      </c>
      <c r="DI35" s="44">
        <v>0</v>
      </c>
      <c r="DJ35" s="37">
        <v>0</v>
      </c>
      <c r="DK35" s="42">
        <v>10686</v>
      </c>
      <c r="DL35" s="38">
        <v>1242</v>
      </c>
      <c r="DM35" s="36">
        <v>36</v>
      </c>
      <c r="DN35" s="37">
        <v>0</v>
      </c>
      <c r="DO35" s="36">
        <v>0</v>
      </c>
      <c r="DP35" s="37">
        <v>0</v>
      </c>
      <c r="DQ35" s="37">
        <v>0</v>
      </c>
      <c r="DR35" s="37">
        <v>0</v>
      </c>
      <c r="DS35" s="37">
        <v>0</v>
      </c>
      <c r="DT35" s="37">
        <v>0</v>
      </c>
      <c r="DU35" s="37">
        <v>315</v>
      </c>
      <c r="DV35" s="37">
        <v>0</v>
      </c>
      <c r="DW35" s="36">
        <v>0</v>
      </c>
      <c r="DX35" s="37">
        <v>0</v>
      </c>
      <c r="DY35" s="36">
        <v>0</v>
      </c>
      <c r="DZ35" s="37">
        <v>0</v>
      </c>
      <c r="EA35" s="37">
        <v>0</v>
      </c>
      <c r="EB35" s="37">
        <v>0</v>
      </c>
      <c r="EC35" s="37">
        <v>0</v>
      </c>
      <c r="ED35" s="37">
        <v>0</v>
      </c>
      <c r="EE35" s="37">
        <v>0</v>
      </c>
      <c r="EF35" s="37">
        <v>0</v>
      </c>
      <c r="EG35" s="37">
        <v>891</v>
      </c>
      <c r="EH35" s="37">
        <v>0</v>
      </c>
      <c r="EI35" s="37">
        <v>0</v>
      </c>
      <c r="EJ35" s="37">
        <v>0</v>
      </c>
      <c r="EK35" s="45">
        <v>0</v>
      </c>
      <c r="EL35" s="37">
        <v>0</v>
      </c>
      <c r="EM35" s="37">
        <v>0</v>
      </c>
      <c r="EN35" s="37">
        <v>0</v>
      </c>
      <c r="EO35" s="37">
        <v>0</v>
      </c>
      <c r="EP35" s="37">
        <v>0</v>
      </c>
      <c r="EQ35" s="38">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c r="XA35" s="37">
        <v>0</v>
      </c>
      <c r="XB35" s="37">
        <v>0</v>
      </c>
      <c r="XC35" s="37">
        <v>0</v>
      </c>
      <c r="XD35" s="37">
        <v>0</v>
      </c>
      <c r="XE35" s="37">
        <v>0</v>
      </c>
      <c r="XF35" s="37">
        <v>0</v>
      </c>
      <c r="XG35" s="37">
        <v>0</v>
      </c>
      <c r="XH35" s="37">
        <v>0</v>
      </c>
      <c r="XI35" s="37">
        <v>0</v>
      </c>
      <c r="XJ35" s="37">
        <v>0</v>
      </c>
      <c r="XK35" s="37">
        <v>0</v>
      </c>
      <c r="XL35" s="37">
        <v>0</v>
      </c>
      <c r="XM35" s="37">
        <v>0</v>
      </c>
      <c r="XN35" s="37">
        <v>0</v>
      </c>
      <c r="XO35" s="37">
        <v>0</v>
      </c>
      <c r="XP35" s="37">
        <v>0</v>
      </c>
      <c r="XQ35" s="37">
        <v>0</v>
      </c>
      <c r="XR35" s="37">
        <v>0</v>
      </c>
      <c r="XS35" s="37">
        <v>0</v>
      </c>
      <c r="XT35" s="37">
        <v>0</v>
      </c>
      <c r="XU35" s="37">
        <v>0</v>
      </c>
      <c r="XV35" s="37">
        <v>0</v>
      </c>
      <c r="XW35" s="37">
        <v>0</v>
      </c>
      <c r="XX35" s="37">
        <v>0</v>
      </c>
      <c r="XY35" s="37">
        <v>0</v>
      </c>
      <c r="XZ35" s="37">
        <v>0</v>
      </c>
      <c r="YA35" s="37">
        <v>0</v>
      </c>
      <c r="YB35" s="37">
        <v>0</v>
      </c>
      <c r="YC35" s="37">
        <v>0</v>
      </c>
      <c r="YD35" s="37">
        <v>0</v>
      </c>
      <c r="YE35" s="37">
        <v>0</v>
      </c>
      <c r="YF35" s="37">
        <v>0</v>
      </c>
      <c r="YG35" s="37">
        <v>0</v>
      </c>
      <c r="YH35" s="37">
        <v>0</v>
      </c>
      <c r="YI35" s="37">
        <v>0</v>
      </c>
      <c r="YJ35" s="37">
        <v>0</v>
      </c>
      <c r="YK35" s="37">
        <v>0</v>
      </c>
      <c r="YL35" s="37">
        <v>0</v>
      </c>
      <c r="YM35" s="37">
        <v>0</v>
      </c>
      <c r="YN35" s="37">
        <v>0</v>
      </c>
      <c r="YO35" s="37">
        <v>0</v>
      </c>
      <c r="YP35" s="37">
        <v>0</v>
      </c>
      <c r="YQ35" s="37">
        <v>0</v>
      </c>
      <c r="YR35" s="37">
        <v>0</v>
      </c>
      <c r="YS35" s="37">
        <v>0</v>
      </c>
      <c r="YT35" s="37">
        <v>0</v>
      </c>
      <c r="YU35" s="37">
        <v>0</v>
      </c>
      <c r="YV35" s="37">
        <v>0</v>
      </c>
      <c r="YW35" s="37">
        <v>0</v>
      </c>
      <c r="YX35" s="37">
        <v>0</v>
      </c>
      <c r="YY35" s="37">
        <v>0</v>
      </c>
      <c r="YZ35" s="37">
        <v>0</v>
      </c>
      <c r="ZA35" s="37">
        <v>0</v>
      </c>
      <c r="ZB35" s="37">
        <v>0</v>
      </c>
      <c r="ZC35" s="37">
        <v>0</v>
      </c>
      <c r="ZD35" s="37">
        <v>0</v>
      </c>
      <c r="ZE35" s="37">
        <v>0</v>
      </c>
      <c r="ZF35" s="37">
        <v>0</v>
      </c>
      <c r="ZG35" s="37">
        <v>0</v>
      </c>
      <c r="ZH35" s="37">
        <v>0</v>
      </c>
      <c r="ZI35" s="37">
        <v>0</v>
      </c>
      <c r="ZJ35" s="37">
        <v>0</v>
      </c>
      <c r="ZL35" s="87"/>
    </row>
    <row r="36" spans="1:688" x14ac:dyDescent="0.35">
      <c r="A36" s="12">
        <v>17</v>
      </c>
      <c r="B36" s="33" t="s">
        <v>9</v>
      </c>
      <c r="C36" s="34" t="s">
        <v>1173</v>
      </c>
      <c r="D36" s="42">
        <v>62671</v>
      </c>
      <c r="E36" s="36">
        <v>37940</v>
      </c>
      <c r="F36" s="37">
        <v>9056</v>
      </c>
      <c r="G36" s="37">
        <v>13882</v>
      </c>
      <c r="H36" s="37">
        <v>15002</v>
      </c>
      <c r="I36" s="37">
        <v>0</v>
      </c>
      <c r="J36" s="36">
        <v>18457</v>
      </c>
      <c r="K36" s="37">
        <v>4334</v>
      </c>
      <c r="L36" s="37">
        <v>6643</v>
      </c>
      <c r="M36" s="37">
        <v>7480</v>
      </c>
      <c r="N36" s="37">
        <v>0</v>
      </c>
      <c r="O36" s="36">
        <v>19483</v>
      </c>
      <c r="P36" s="37">
        <v>4722</v>
      </c>
      <c r="Q36" s="37">
        <v>7239</v>
      </c>
      <c r="R36" s="37">
        <v>7522</v>
      </c>
      <c r="S36" s="37">
        <v>5957</v>
      </c>
      <c r="T36" s="37">
        <v>3709</v>
      </c>
      <c r="U36" s="37">
        <v>0</v>
      </c>
      <c r="V36" s="49">
        <v>60065</v>
      </c>
      <c r="W36" s="36">
        <v>7766</v>
      </c>
      <c r="X36" s="37">
        <v>2350</v>
      </c>
      <c r="Y36" s="37">
        <v>5416</v>
      </c>
      <c r="Z36" s="36">
        <v>4693</v>
      </c>
      <c r="AA36" s="37">
        <v>4667</v>
      </c>
      <c r="AB36" s="37">
        <v>0</v>
      </c>
      <c r="AC36" s="37">
        <v>26</v>
      </c>
      <c r="AD36" s="37">
        <v>629</v>
      </c>
      <c r="AE36" s="37">
        <v>0</v>
      </c>
      <c r="AF36" s="36">
        <v>0</v>
      </c>
      <c r="AG36" s="37">
        <v>0</v>
      </c>
      <c r="AH36" s="37">
        <v>0</v>
      </c>
      <c r="AI36" s="37">
        <v>1977</v>
      </c>
      <c r="AJ36" s="37">
        <v>0</v>
      </c>
      <c r="AK36" s="38">
        <v>9990</v>
      </c>
      <c r="AL36" s="39">
        <v>9990</v>
      </c>
      <c r="AM36" s="37">
        <v>0</v>
      </c>
      <c r="AN36" s="37">
        <v>0</v>
      </c>
      <c r="AO36" s="38">
        <v>40169</v>
      </c>
      <c r="AP36" s="36">
        <v>30082</v>
      </c>
      <c r="AQ36" s="37">
        <v>13604</v>
      </c>
      <c r="AR36" s="37">
        <v>6184</v>
      </c>
      <c r="AS36" s="37">
        <v>10294</v>
      </c>
      <c r="AT36" s="37">
        <v>0</v>
      </c>
      <c r="AU36" s="49">
        <v>30082</v>
      </c>
      <c r="AV36" s="37">
        <v>10087</v>
      </c>
      <c r="AW36" s="40">
        <v>0</v>
      </c>
      <c r="AX36" s="37">
        <v>0</v>
      </c>
      <c r="AY36" s="37">
        <v>0</v>
      </c>
      <c r="AZ36" s="41">
        <v>0</v>
      </c>
      <c r="BA36" s="37">
        <v>0</v>
      </c>
      <c r="BB36" s="37">
        <v>0</v>
      </c>
      <c r="BC36" s="37">
        <v>0</v>
      </c>
      <c r="BD36" s="37">
        <v>0</v>
      </c>
      <c r="BE36" s="41">
        <v>0</v>
      </c>
      <c r="BF36" s="37">
        <v>0</v>
      </c>
      <c r="BG36" s="37">
        <v>0</v>
      </c>
      <c r="BH36" s="37">
        <v>0</v>
      </c>
      <c r="BI36" s="41">
        <v>1647</v>
      </c>
      <c r="BJ36" s="37">
        <v>0</v>
      </c>
      <c r="BK36" s="37">
        <v>1647</v>
      </c>
      <c r="BL36" s="37">
        <v>0</v>
      </c>
      <c r="BM36" s="37">
        <v>0</v>
      </c>
      <c r="BN36" s="37">
        <v>0</v>
      </c>
      <c r="BO36" s="37">
        <v>0</v>
      </c>
      <c r="BP36" s="37">
        <v>0</v>
      </c>
      <c r="BQ36" s="37">
        <v>0</v>
      </c>
      <c r="BR36" s="42">
        <v>11029</v>
      </c>
      <c r="BS36" s="38">
        <v>1098</v>
      </c>
      <c r="BT36" s="37">
        <v>0</v>
      </c>
      <c r="BU36" s="37">
        <v>0</v>
      </c>
      <c r="BV36" s="37">
        <v>0</v>
      </c>
      <c r="BW36" s="37">
        <v>0</v>
      </c>
      <c r="BX36" s="37">
        <v>0</v>
      </c>
      <c r="BY36" s="36">
        <v>0</v>
      </c>
      <c r="BZ36" s="37">
        <v>0</v>
      </c>
      <c r="CA36" s="37">
        <v>0</v>
      </c>
      <c r="CB36" s="37">
        <v>0</v>
      </c>
      <c r="CC36" s="37">
        <v>0</v>
      </c>
      <c r="CD36" s="37">
        <v>0</v>
      </c>
      <c r="CE36" s="37">
        <v>0</v>
      </c>
      <c r="CF36" s="43">
        <v>0</v>
      </c>
      <c r="CG36" s="37">
        <v>0</v>
      </c>
      <c r="CH36" s="37">
        <v>241</v>
      </c>
      <c r="CI36" s="37">
        <v>0</v>
      </c>
      <c r="CJ36" s="37">
        <v>0</v>
      </c>
      <c r="CK36" s="37">
        <v>0</v>
      </c>
      <c r="CL36" s="37">
        <v>0</v>
      </c>
      <c r="CM36" s="37">
        <v>0</v>
      </c>
      <c r="CN36" s="37">
        <v>0</v>
      </c>
      <c r="CO36" s="37">
        <v>0</v>
      </c>
      <c r="CP36" s="37">
        <v>242</v>
      </c>
      <c r="CQ36" s="37">
        <v>0</v>
      </c>
      <c r="CR36" s="37">
        <v>0</v>
      </c>
      <c r="CS36" s="37">
        <v>0</v>
      </c>
      <c r="CT36" s="37">
        <v>0</v>
      </c>
      <c r="CU36" s="37">
        <v>0</v>
      </c>
      <c r="CV36" s="37">
        <v>456</v>
      </c>
      <c r="CW36" s="37">
        <v>0</v>
      </c>
      <c r="CX36" s="37">
        <v>0</v>
      </c>
      <c r="CY36" s="37">
        <v>0</v>
      </c>
      <c r="CZ36" s="37">
        <v>0</v>
      </c>
      <c r="DA36" s="37">
        <v>125</v>
      </c>
      <c r="DB36" s="37">
        <v>34</v>
      </c>
      <c r="DC36" s="37">
        <v>0</v>
      </c>
      <c r="DD36" s="37">
        <v>0</v>
      </c>
      <c r="DE36" s="37">
        <v>0</v>
      </c>
      <c r="DF36" s="37"/>
      <c r="DG36" s="37"/>
      <c r="DH36" s="44">
        <v>1098</v>
      </c>
      <c r="DI36" s="44">
        <v>0</v>
      </c>
      <c r="DJ36" s="37">
        <v>0</v>
      </c>
      <c r="DK36" s="42">
        <v>8090</v>
      </c>
      <c r="DL36" s="38">
        <v>941</v>
      </c>
      <c r="DM36" s="36">
        <v>130</v>
      </c>
      <c r="DN36" s="37">
        <v>0</v>
      </c>
      <c r="DO36" s="36">
        <v>0</v>
      </c>
      <c r="DP36" s="37">
        <v>0</v>
      </c>
      <c r="DQ36" s="37">
        <v>0</v>
      </c>
      <c r="DR36" s="37">
        <v>0</v>
      </c>
      <c r="DS36" s="37">
        <v>0</v>
      </c>
      <c r="DT36" s="37">
        <v>0</v>
      </c>
      <c r="DU36" s="37">
        <v>0</v>
      </c>
      <c r="DV36" s="37">
        <v>0</v>
      </c>
      <c r="DW36" s="36">
        <v>0</v>
      </c>
      <c r="DX36" s="37">
        <v>0</v>
      </c>
      <c r="DY36" s="36">
        <v>21</v>
      </c>
      <c r="DZ36" s="37">
        <v>0</v>
      </c>
      <c r="EA36" s="37">
        <v>0</v>
      </c>
      <c r="EB36" s="37">
        <v>21</v>
      </c>
      <c r="EC36" s="37">
        <v>0</v>
      </c>
      <c r="ED36" s="37">
        <v>0</v>
      </c>
      <c r="EE36" s="37">
        <v>0</v>
      </c>
      <c r="EF36" s="37">
        <v>0</v>
      </c>
      <c r="EG36" s="37">
        <v>637</v>
      </c>
      <c r="EH36" s="37">
        <v>0</v>
      </c>
      <c r="EI36" s="37">
        <v>0</v>
      </c>
      <c r="EJ36" s="37">
        <v>153</v>
      </c>
      <c r="EK36" s="45">
        <v>0</v>
      </c>
      <c r="EL36" s="37">
        <v>0</v>
      </c>
      <c r="EM36" s="37">
        <v>0</v>
      </c>
      <c r="EN36" s="37">
        <v>0</v>
      </c>
      <c r="EO36" s="37">
        <v>0</v>
      </c>
      <c r="EP36" s="37">
        <v>0</v>
      </c>
      <c r="EQ36" s="38">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c r="XC36" s="37">
        <v>0</v>
      </c>
      <c r="XD36" s="37">
        <v>0</v>
      </c>
      <c r="XE36" s="37">
        <v>0</v>
      </c>
      <c r="XF36" s="37">
        <v>0</v>
      </c>
      <c r="XG36" s="37">
        <v>0</v>
      </c>
      <c r="XH36" s="37">
        <v>0</v>
      </c>
      <c r="XI36" s="37">
        <v>0</v>
      </c>
      <c r="XJ36" s="37">
        <v>0</v>
      </c>
      <c r="XK36" s="37">
        <v>0</v>
      </c>
      <c r="XL36" s="37">
        <v>0</v>
      </c>
      <c r="XM36" s="37">
        <v>0</v>
      </c>
      <c r="XN36" s="37">
        <v>0</v>
      </c>
      <c r="XO36" s="37">
        <v>0</v>
      </c>
      <c r="XP36" s="37">
        <v>0</v>
      </c>
      <c r="XQ36" s="37">
        <v>0</v>
      </c>
      <c r="XR36" s="37">
        <v>0</v>
      </c>
      <c r="XS36" s="37">
        <v>0</v>
      </c>
      <c r="XT36" s="37">
        <v>0</v>
      </c>
      <c r="XU36" s="37">
        <v>0</v>
      </c>
      <c r="XV36" s="37">
        <v>0</v>
      </c>
      <c r="XW36" s="37">
        <v>0</v>
      </c>
      <c r="XX36" s="37">
        <v>0</v>
      </c>
      <c r="XY36" s="37">
        <v>0</v>
      </c>
      <c r="XZ36" s="37">
        <v>0</v>
      </c>
      <c r="YA36" s="37">
        <v>0</v>
      </c>
      <c r="YB36" s="37">
        <v>0</v>
      </c>
      <c r="YC36" s="37">
        <v>0</v>
      </c>
      <c r="YD36" s="37">
        <v>0</v>
      </c>
      <c r="YE36" s="37">
        <v>0</v>
      </c>
      <c r="YF36" s="37">
        <v>0</v>
      </c>
      <c r="YG36" s="37">
        <v>0</v>
      </c>
      <c r="YH36" s="37">
        <v>0</v>
      </c>
      <c r="YI36" s="37">
        <v>0</v>
      </c>
      <c r="YJ36" s="37">
        <v>0</v>
      </c>
      <c r="YK36" s="37">
        <v>0</v>
      </c>
      <c r="YL36" s="37">
        <v>0</v>
      </c>
      <c r="YM36" s="37">
        <v>0</v>
      </c>
      <c r="YN36" s="37">
        <v>0</v>
      </c>
      <c r="YO36" s="37">
        <v>0</v>
      </c>
      <c r="YP36" s="37">
        <v>0</v>
      </c>
      <c r="YQ36" s="37">
        <v>0</v>
      </c>
      <c r="YR36" s="37">
        <v>0</v>
      </c>
      <c r="YS36" s="37">
        <v>0</v>
      </c>
      <c r="YT36" s="37">
        <v>0</v>
      </c>
      <c r="YU36" s="37">
        <v>0</v>
      </c>
      <c r="YV36" s="37">
        <v>0</v>
      </c>
      <c r="YW36" s="37">
        <v>0</v>
      </c>
      <c r="YX36" s="37">
        <v>0</v>
      </c>
      <c r="YY36" s="37">
        <v>0</v>
      </c>
      <c r="YZ36" s="37">
        <v>0</v>
      </c>
      <c r="ZA36" s="37">
        <v>0</v>
      </c>
      <c r="ZB36" s="37">
        <v>0</v>
      </c>
      <c r="ZC36" s="37">
        <v>0</v>
      </c>
      <c r="ZD36" s="37">
        <v>0</v>
      </c>
      <c r="ZE36" s="37">
        <v>0</v>
      </c>
      <c r="ZF36" s="37">
        <v>0</v>
      </c>
      <c r="ZG36" s="37">
        <v>0</v>
      </c>
      <c r="ZH36" s="37">
        <v>0</v>
      </c>
      <c r="ZI36" s="37">
        <v>0</v>
      </c>
      <c r="ZJ36" s="37">
        <v>0</v>
      </c>
      <c r="ZL36" s="87"/>
    </row>
    <row r="37" spans="1:688" x14ac:dyDescent="0.35">
      <c r="A37" s="12">
        <v>18</v>
      </c>
      <c r="B37" s="33" t="s">
        <v>10</v>
      </c>
      <c r="C37" s="34" t="s">
        <v>1174</v>
      </c>
      <c r="D37" s="42">
        <v>62359</v>
      </c>
      <c r="E37" s="36">
        <v>33496</v>
      </c>
      <c r="F37" s="37">
        <v>4566</v>
      </c>
      <c r="G37" s="37">
        <v>12967</v>
      </c>
      <c r="H37" s="37">
        <v>15963</v>
      </c>
      <c r="I37" s="37">
        <v>0</v>
      </c>
      <c r="J37" s="36">
        <v>16534</v>
      </c>
      <c r="K37" s="37">
        <v>2185</v>
      </c>
      <c r="L37" s="37">
        <v>6206</v>
      </c>
      <c r="M37" s="37">
        <v>8143</v>
      </c>
      <c r="N37" s="37">
        <v>0</v>
      </c>
      <c r="O37" s="36">
        <v>16962</v>
      </c>
      <c r="P37" s="37">
        <v>2381</v>
      </c>
      <c r="Q37" s="37">
        <v>6761</v>
      </c>
      <c r="R37" s="37">
        <v>7820</v>
      </c>
      <c r="S37" s="37">
        <v>10967</v>
      </c>
      <c r="T37" s="37">
        <v>3812</v>
      </c>
      <c r="U37" s="37">
        <v>0</v>
      </c>
      <c r="V37" s="49">
        <v>60579</v>
      </c>
      <c r="W37" s="36">
        <v>7252</v>
      </c>
      <c r="X37" s="37">
        <v>2172</v>
      </c>
      <c r="Y37" s="37">
        <v>5080</v>
      </c>
      <c r="Z37" s="36">
        <v>5052</v>
      </c>
      <c r="AA37" s="37">
        <v>5017</v>
      </c>
      <c r="AB37" s="37">
        <v>0</v>
      </c>
      <c r="AC37" s="37">
        <v>35</v>
      </c>
      <c r="AD37" s="37">
        <v>1052</v>
      </c>
      <c r="AE37" s="37">
        <v>0</v>
      </c>
      <c r="AF37" s="36">
        <v>0</v>
      </c>
      <c r="AG37" s="37">
        <v>0</v>
      </c>
      <c r="AH37" s="37">
        <v>0</v>
      </c>
      <c r="AI37" s="37">
        <v>728</v>
      </c>
      <c r="AJ37" s="37">
        <v>0</v>
      </c>
      <c r="AK37" s="38">
        <v>10923</v>
      </c>
      <c r="AL37" s="39">
        <v>10923</v>
      </c>
      <c r="AM37" s="37">
        <v>0</v>
      </c>
      <c r="AN37" s="37">
        <v>0</v>
      </c>
      <c r="AO37" s="38">
        <v>37808</v>
      </c>
      <c r="AP37" s="36">
        <v>27477</v>
      </c>
      <c r="AQ37" s="37">
        <v>14075</v>
      </c>
      <c r="AR37" s="37">
        <v>5777</v>
      </c>
      <c r="AS37" s="37">
        <v>7625</v>
      </c>
      <c r="AT37" s="37">
        <v>0</v>
      </c>
      <c r="AU37" s="49">
        <v>27477</v>
      </c>
      <c r="AV37" s="37">
        <v>10331</v>
      </c>
      <c r="AW37" s="40">
        <v>0</v>
      </c>
      <c r="AX37" s="37">
        <v>0</v>
      </c>
      <c r="AY37" s="37">
        <v>0</v>
      </c>
      <c r="AZ37" s="41">
        <v>0</v>
      </c>
      <c r="BA37" s="37">
        <v>0</v>
      </c>
      <c r="BB37" s="37">
        <v>0</v>
      </c>
      <c r="BC37" s="37">
        <v>0</v>
      </c>
      <c r="BD37" s="37">
        <v>0</v>
      </c>
      <c r="BE37" s="41">
        <v>0</v>
      </c>
      <c r="BF37" s="37">
        <v>0</v>
      </c>
      <c r="BG37" s="37">
        <v>0</v>
      </c>
      <c r="BH37" s="37">
        <v>315</v>
      </c>
      <c r="BI37" s="41">
        <v>523</v>
      </c>
      <c r="BJ37" s="37">
        <v>41</v>
      </c>
      <c r="BK37" s="37">
        <v>482</v>
      </c>
      <c r="BL37" s="37">
        <v>0</v>
      </c>
      <c r="BM37" s="37">
        <v>0</v>
      </c>
      <c r="BN37" s="37">
        <v>0</v>
      </c>
      <c r="BO37" s="37">
        <v>0</v>
      </c>
      <c r="BP37" s="37">
        <v>0</v>
      </c>
      <c r="BQ37" s="37">
        <v>0</v>
      </c>
      <c r="BR37" s="42">
        <v>25299</v>
      </c>
      <c r="BS37" s="38">
        <v>2696</v>
      </c>
      <c r="BT37" s="37">
        <v>0</v>
      </c>
      <c r="BU37" s="37">
        <v>0</v>
      </c>
      <c r="BV37" s="37">
        <v>162</v>
      </c>
      <c r="BW37" s="37">
        <v>0</v>
      </c>
      <c r="BX37" s="37">
        <v>0</v>
      </c>
      <c r="BY37" s="36">
        <v>0</v>
      </c>
      <c r="BZ37" s="37">
        <v>0</v>
      </c>
      <c r="CA37" s="37">
        <v>0</v>
      </c>
      <c r="CB37" s="37">
        <v>0</v>
      </c>
      <c r="CC37" s="37">
        <v>0</v>
      </c>
      <c r="CD37" s="37">
        <v>0</v>
      </c>
      <c r="CE37" s="37">
        <v>0</v>
      </c>
      <c r="CF37" s="43">
        <v>0</v>
      </c>
      <c r="CG37" s="37">
        <v>0</v>
      </c>
      <c r="CH37" s="37">
        <v>0</v>
      </c>
      <c r="CI37" s="37">
        <v>0</v>
      </c>
      <c r="CJ37" s="37">
        <v>0</v>
      </c>
      <c r="CK37" s="37">
        <v>0</v>
      </c>
      <c r="CL37" s="37">
        <v>0</v>
      </c>
      <c r="CM37" s="37">
        <v>0</v>
      </c>
      <c r="CN37" s="37">
        <v>0</v>
      </c>
      <c r="CO37" s="37">
        <v>0</v>
      </c>
      <c r="CP37" s="37">
        <v>537</v>
      </c>
      <c r="CQ37" s="37">
        <v>0</v>
      </c>
      <c r="CR37" s="37">
        <v>0</v>
      </c>
      <c r="CS37" s="37">
        <v>0</v>
      </c>
      <c r="CT37" s="37">
        <v>0</v>
      </c>
      <c r="CU37" s="37">
        <v>0</v>
      </c>
      <c r="CV37" s="37">
        <v>1517</v>
      </c>
      <c r="CW37" s="37">
        <v>0</v>
      </c>
      <c r="CX37" s="37">
        <v>0</v>
      </c>
      <c r="CY37" s="37">
        <v>0</v>
      </c>
      <c r="CZ37" s="37">
        <v>0</v>
      </c>
      <c r="DA37" s="37">
        <v>412</v>
      </c>
      <c r="DB37" s="37">
        <v>68</v>
      </c>
      <c r="DC37" s="37">
        <v>0</v>
      </c>
      <c r="DD37" s="37">
        <v>0</v>
      </c>
      <c r="DE37" s="37">
        <v>0</v>
      </c>
      <c r="DF37" s="37"/>
      <c r="DG37" s="37"/>
      <c r="DH37" s="44">
        <v>2696</v>
      </c>
      <c r="DI37" s="44">
        <v>0</v>
      </c>
      <c r="DJ37" s="37">
        <v>0</v>
      </c>
      <c r="DK37" s="42">
        <v>11437</v>
      </c>
      <c r="DL37" s="38">
        <v>1331</v>
      </c>
      <c r="DM37" s="36">
        <v>21</v>
      </c>
      <c r="DN37" s="37">
        <v>0</v>
      </c>
      <c r="DO37" s="36">
        <v>0</v>
      </c>
      <c r="DP37" s="37">
        <v>0</v>
      </c>
      <c r="DQ37" s="37">
        <v>0</v>
      </c>
      <c r="DR37" s="37">
        <v>0</v>
      </c>
      <c r="DS37" s="37">
        <v>0</v>
      </c>
      <c r="DT37" s="37">
        <v>0</v>
      </c>
      <c r="DU37" s="37">
        <v>319</v>
      </c>
      <c r="DV37" s="37">
        <v>0</v>
      </c>
      <c r="DW37" s="36">
        <v>0</v>
      </c>
      <c r="DX37" s="37">
        <v>0</v>
      </c>
      <c r="DY37" s="36">
        <v>36</v>
      </c>
      <c r="DZ37" s="37">
        <v>0</v>
      </c>
      <c r="EA37" s="37">
        <v>0</v>
      </c>
      <c r="EB37" s="37">
        <v>36</v>
      </c>
      <c r="EC37" s="37">
        <v>0</v>
      </c>
      <c r="ED37" s="37">
        <v>0</v>
      </c>
      <c r="EE37" s="37">
        <v>98</v>
      </c>
      <c r="EF37" s="37">
        <v>0</v>
      </c>
      <c r="EG37" s="37">
        <v>857</v>
      </c>
      <c r="EH37" s="37">
        <v>0</v>
      </c>
      <c r="EI37" s="37">
        <v>0</v>
      </c>
      <c r="EJ37" s="37">
        <v>0</v>
      </c>
      <c r="EK37" s="45">
        <v>0</v>
      </c>
      <c r="EL37" s="37">
        <v>0</v>
      </c>
      <c r="EM37" s="37">
        <v>0</v>
      </c>
      <c r="EN37" s="37">
        <v>0</v>
      </c>
      <c r="EO37" s="37">
        <v>0</v>
      </c>
      <c r="EP37" s="37">
        <v>0</v>
      </c>
      <c r="EQ37" s="38">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c r="XA37" s="37">
        <v>0</v>
      </c>
      <c r="XB37" s="37">
        <v>0</v>
      </c>
      <c r="XC37" s="37">
        <v>0</v>
      </c>
      <c r="XD37" s="37">
        <v>0</v>
      </c>
      <c r="XE37" s="37">
        <v>0</v>
      </c>
      <c r="XF37" s="37">
        <v>0</v>
      </c>
      <c r="XG37" s="37">
        <v>0</v>
      </c>
      <c r="XH37" s="37">
        <v>0</v>
      </c>
      <c r="XI37" s="37">
        <v>0</v>
      </c>
      <c r="XJ37" s="37">
        <v>0</v>
      </c>
      <c r="XK37" s="37">
        <v>0</v>
      </c>
      <c r="XL37" s="37">
        <v>0</v>
      </c>
      <c r="XM37" s="37">
        <v>0</v>
      </c>
      <c r="XN37" s="37">
        <v>0</v>
      </c>
      <c r="XO37" s="37">
        <v>0</v>
      </c>
      <c r="XP37" s="37">
        <v>0</v>
      </c>
      <c r="XQ37" s="37">
        <v>0</v>
      </c>
      <c r="XR37" s="37">
        <v>0</v>
      </c>
      <c r="XS37" s="37">
        <v>0</v>
      </c>
      <c r="XT37" s="37">
        <v>0</v>
      </c>
      <c r="XU37" s="37">
        <v>0</v>
      </c>
      <c r="XV37" s="37">
        <v>0</v>
      </c>
      <c r="XW37" s="37">
        <v>0</v>
      </c>
      <c r="XX37" s="37">
        <v>0</v>
      </c>
      <c r="XY37" s="37">
        <v>0</v>
      </c>
      <c r="XZ37" s="37">
        <v>0</v>
      </c>
      <c r="YA37" s="37">
        <v>0</v>
      </c>
      <c r="YB37" s="37">
        <v>0</v>
      </c>
      <c r="YC37" s="37">
        <v>0</v>
      </c>
      <c r="YD37" s="37">
        <v>0</v>
      </c>
      <c r="YE37" s="37">
        <v>0</v>
      </c>
      <c r="YF37" s="37">
        <v>0</v>
      </c>
      <c r="YG37" s="37">
        <v>0</v>
      </c>
      <c r="YH37" s="37">
        <v>0</v>
      </c>
      <c r="YI37" s="37">
        <v>0</v>
      </c>
      <c r="YJ37" s="37">
        <v>0</v>
      </c>
      <c r="YK37" s="37">
        <v>0</v>
      </c>
      <c r="YL37" s="37">
        <v>0</v>
      </c>
      <c r="YM37" s="37">
        <v>0</v>
      </c>
      <c r="YN37" s="37">
        <v>0</v>
      </c>
      <c r="YO37" s="37">
        <v>0</v>
      </c>
      <c r="YP37" s="37">
        <v>0</v>
      </c>
      <c r="YQ37" s="37">
        <v>0</v>
      </c>
      <c r="YR37" s="37">
        <v>0</v>
      </c>
      <c r="YS37" s="37">
        <v>0</v>
      </c>
      <c r="YT37" s="37">
        <v>0</v>
      </c>
      <c r="YU37" s="37">
        <v>0</v>
      </c>
      <c r="YV37" s="37">
        <v>0</v>
      </c>
      <c r="YW37" s="37">
        <v>0</v>
      </c>
      <c r="YX37" s="37">
        <v>0</v>
      </c>
      <c r="YY37" s="37">
        <v>0</v>
      </c>
      <c r="YZ37" s="37">
        <v>0</v>
      </c>
      <c r="ZA37" s="37">
        <v>0</v>
      </c>
      <c r="ZB37" s="37">
        <v>0</v>
      </c>
      <c r="ZC37" s="37">
        <v>0</v>
      </c>
      <c r="ZD37" s="37">
        <v>0</v>
      </c>
      <c r="ZE37" s="37">
        <v>0</v>
      </c>
      <c r="ZF37" s="37">
        <v>0</v>
      </c>
      <c r="ZG37" s="37">
        <v>0</v>
      </c>
      <c r="ZH37" s="37">
        <v>0</v>
      </c>
      <c r="ZI37" s="37">
        <v>0</v>
      </c>
      <c r="ZJ37" s="37">
        <v>0</v>
      </c>
      <c r="ZL37" s="87"/>
    </row>
    <row r="38" spans="1:688" s="52" customFormat="1" x14ac:dyDescent="0.35">
      <c r="A38" s="12">
        <v>19</v>
      </c>
      <c r="B38" s="33" t="s">
        <v>11</v>
      </c>
      <c r="C38" s="34" t="s">
        <v>1175</v>
      </c>
      <c r="D38" s="42">
        <v>52362</v>
      </c>
      <c r="E38" s="36">
        <v>24119</v>
      </c>
      <c r="F38" s="37">
        <v>5669</v>
      </c>
      <c r="G38" s="37">
        <v>6227</v>
      </c>
      <c r="H38" s="37">
        <v>12223</v>
      </c>
      <c r="I38" s="37">
        <v>0</v>
      </c>
      <c r="J38" s="36">
        <v>11807</v>
      </c>
      <c r="K38" s="37">
        <v>2713</v>
      </c>
      <c r="L38" s="37">
        <v>2980</v>
      </c>
      <c r="M38" s="37">
        <v>6114</v>
      </c>
      <c r="N38" s="37">
        <v>0</v>
      </c>
      <c r="O38" s="36">
        <v>12312</v>
      </c>
      <c r="P38" s="37">
        <v>2956</v>
      </c>
      <c r="Q38" s="37">
        <v>3247</v>
      </c>
      <c r="R38" s="37">
        <v>6109</v>
      </c>
      <c r="S38" s="37">
        <v>5318</v>
      </c>
      <c r="T38" s="37">
        <v>12668</v>
      </c>
      <c r="U38" s="37">
        <v>0</v>
      </c>
      <c r="V38" s="49">
        <v>49615</v>
      </c>
      <c r="W38" s="36">
        <v>3755</v>
      </c>
      <c r="X38" s="37">
        <v>1323</v>
      </c>
      <c r="Y38" s="37">
        <v>2432</v>
      </c>
      <c r="Z38" s="36">
        <v>3755</v>
      </c>
      <c r="AA38" s="37">
        <v>3743</v>
      </c>
      <c r="AB38" s="37">
        <v>0</v>
      </c>
      <c r="AC38" s="37">
        <v>12</v>
      </c>
      <c r="AD38" s="37">
        <v>553</v>
      </c>
      <c r="AE38" s="37">
        <v>0</v>
      </c>
      <c r="AF38" s="36">
        <v>0</v>
      </c>
      <c r="AG38" s="37">
        <v>0</v>
      </c>
      <c r="AH38" s="37">
        <v>0</v>
      </c>
      <c r="AI38" s="37">
        <v>2194</v>
      </c>
      <c r="AJ38" s="37">
        <v>0</v>
      </c>
      <c r="AK38" s="38">
        <v>7894</v>
      </c>
      <c r="AL38" s="39">
        <v>7894</v>
      </c>
      <c r="AM38" s="37">
        <v>0</v>
      </c>
      <c r="AN38" s="37">
        <v>0</v>
      </c>
      <c r="AO38" s="38">
        <v>24550</v>
      </c>
      <c r="AP38" s="36">
        <v>20170</v>
      </c>
      <c r="AQ38" s="37">
        <v>9955</v>
      </c>
      <c r="AR38" s="37">
        <v>2774</v>
      </c>
      <c r="AS38" s="37">
        <v>7441</v>
      </c>
      <c r="AT38" s="37">
        <v>0</v>
      </c>
      <c r="AU38" s="49">
        <v>20170</v>
      </c>
      <c r="AV38" s="37">
        <v>4380</v>
      </c>
      <c r="AW38" s="40">
        <v>0</v>
      </c>
      <c r="AX38" s="37">
        <v>0</v>
      </c>
      <c r="AY38" s="37">
        <v>0</v>
      </c>
      <c r="AZ38" s="41">
        <v>0</v>
      </c>
      <c r="BA38" s="37">
        <v>0</v>
      </c>
      <c r="BB38" s="37">
        <v>0</v>
      </c>
      <c r="BC38" s="37">
        <v>0</v>
      </c>
      <c r="BD38" s="37">
        <v>0</v>
      </c>
      <c r="BE38" s="41">
        <v>0</v>
      </c>
      <c r="BF38" s="37">
        <v>0</v>
      </c>
      <c r="BG38" s="37">
        <v>0</v>
      </c>
      <c r="BH38" s="37">
        <v>0</v>
      </c>
      <c r="BI38" s="41">
        <v>0</v>
      </c>
      <c r="BJ38" s="37">
        <v>0</v>
      </c>
      <c r="BK38" s="37">
        <v>0</v>
      </c>
      <c r="BL38" s="37">
        <v>0</v>
      </c>
      <c r="BM38" s="37">
        <v>0</v>
      </c>
      <c r="BN38" s="37">
        <v>0</v>
      </c>
      <c r="BO38" s="37">
        <v>0</v>
      </c>
      <c r="BP38" s="37">
        <v>0</v>
      </c>
      <c r="BQ38" s="37">
        <v>0</v>
      </c>
      <c r="BR38" s="42">
        <v>12524</v>
      </c>
      <c r="BS38" s="38">
        <v>1320</v>
      </c>
      <c r="BT38" s="37">
        <v>0</v>
      </c>
      <c r="BU38" s="37">
        <v>0</v>
      </c>
      <c r="BV38" s="37">
        <v>0</v>
      </c>
      <c r="BW38" s="37">
        <v>0</v>
      </c>
      <c r="BX38" s="37">
        <v>0</v>
      </c>
      <c r="BY38" s="36">
        <v>0</v>
      </c>
      <c r="BZ38" s="37">
        <v>0</v>
      </c>
      <c r="CA38" s="37">
        <v>0</v>
      </c>
      <c r="CB38" s="37">
        <v>0</v>
      </c>
      <c r="CC38" s="37">
        <v>0</v>
      </c>
      <c r="CD38" s="37">
        <v>0</v>
      </c>
      <c r="CE38" s="37">
        <v>0</v>
      </c>
      <c r="CF38" s="43">
        <v>0</v>
      </c>
      <c r="CG38" s="37">
        <v>0</v>
      </c>
      <c r="CH38" s="37">
        <v>0</v>
      </c>
      <c r="CI38" s="37">
        <v>0</v>
      </c>
      <c r="CJ38" s="37">
        <v>0</v>
      </c>
      <c r="CK38" s="37">
        <v>0</v>
      </c>
      <c r="CL38" s="37">
        <v>0</v>
      </c>
      <c r="CM38" s="37">
        <v>0</v>
      </c>
      <c r="CN38" s="37">
        <v>0</v>
      </c>
      <c r="CO38" s="37">
        <v>0</v>
      </c>
      <c r="CP38" s="37">
        <v>396</v>
      </c>
      <c r="CQ38" s="37">
        <v>0</v>
      </c>
      <c r="CR38" s="37">
        <v>0</v>
      </c>
      <c r="CS38" s="37">
        <v>0</v>
      </c>
      <c r="CT38" s="37">
        <v>0</v>
      </c>
      <c r="CU38" s="37">
        <v>0</v>
      </c>
      <c r="CV38" s="37">
        <v>744</v>
      </c>
      <c r="CW38" s="37">
        <v>0</v>
      </c>
      <c r="CX38" s="37">
        <v>0</v>
      </c>
      <c r="CY38" s="37">
        <v>0</v>
      </c>
      <c r="CZ38" s="37">
        <v>0</v>
      </c>
      <c r="DA38" s="37">
        <v>158</v>
      </c>
      <c r="DB38" s="37">
        <v>22</v>
      </c>
      <c r="DC38" s="37">
        <v>0</v>
      </c>
      <c r="DD38" s="37">
        <v>0</v>
      </c>
      <c r="DE38" s="37">
        <v>0</v>
      </c>
      <c r="DF38" s="37"/>
      <c r="DG38" s="37"/>
      <c r="DH38" s="44">
        <v>1320</v>
      </c>
      <c r="DI38" s="44">
        <v>0</v>
      </c>
      <c r="DJ38" s="37">
        <v>0</v>
      </c>
      <c r="DK38" s="42">
        <v>6948</v>
      </c>
      <c r="DL38" s="38">
        <v>809</v>
      </c>
      <c r="DM38" s="36">
        <v>76</v>
      </c>
      <c r="DN38" s="37">
        <v>0</v>
      </c>
      <c r="DO38" s="36">
        <v>0</v>
      </c>
      <c r="DP38" s="37">
        <v>0</v>
      </c>
      <c r="DQ38" s="37">
        <v>0</v>
      </c>
      <c r="DR38" s="37">
        <v>0</v>
      </c>
      <c r="DS38" s="37">
        <v>0</v>
      </c>
      <c r="DT38" s="37">
        <v>0</v>
      </c>
      <c r="DU38" s="37">
        <v>456</v>
      </c>
      <c r="DV38" s="37">
        <v>0</v>
      </c>
      <c r="DW38" s="36">
        <v>0</v>
      </c>
      <c r="DX38" s="37">
        <v>0</v>
      </c>
      <c r="DY38" s="36">
        <v>0</v>
      </c>
      <c r="DZ38" s="37">
        <v>0</v>
      </c>
      <c r="EA38" s="37">
        <v>0</v>
      </c>
      <c r="EB38" s="37">
        <v>0</v>
      </c>
      <c r="EC38" s="37">
        <v>0</v>
      </c>
      <c r="ED38" s="37">
        <v>0</v>
      </c>
      <c r="EE38" s="37">
        <v>0</v>
      </c>
      <c r="EF38" s="37">
        <v>0</v>
      </c>
      <c r="EG38" s="37">
        <v>255</v>
      </c>
      <c r="EH38" s="37">
        <v>0</v>
      </c>
      <c r="EI38" s="37">
        <v>0</v>
      </c>
      <c r="EJ38" s="37">
        <v>22</v>
      </c>
      <c r="EK38" s="45">
        <v>0</v>
      </c>
      <c r="EL38" s="37">
        <v>0</v>
      </c>
      <c r="EM38" s="37">
        <v>0</v>
      </c>
      <c r="EN38" s="37">
        <v>0</v>
      </c>
      <c r="EO38" s="37">
        <v>0</v>
      </c>
      <c r="EP38" s="37">
        <v>0</v>
      </c>
      <c r="EQ38" s="38">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c r="XA38" s="37">
        <v>0</v>
      </c>
      <c r="XB38" s="37">
        <v>0</v>
      </c>
      <c r="XC38" s="37">
        <v>0</v>
      </c>
      <c r="XD38" s="37">
        <v>0</v>
      </c>
      <c r="XE38" s="37">
        <v>0</v>
      </c>
      <c r="XF38" s="37">
        <v>0</v>
      </c>
      <c r="XG38" s="37">
        <v>0</v>
      </c>
      <c r="XH38" s="37">
        <v>0</v>
      </c>
      <c r="XI38" s="37">
        <v>0</v>
      </c>
      <c r="XJ38" s="37">
        <v>0</v>
      </c>
      <c r="XK38" s="37">
        <v>0</v>
      </c>
      <c r="XL38" s="37">
        <v>0</v>
      </c>
      <c r="XM38" s="37">
        <v>0</v>
      </c>
      <c r="XN38" s="37">
        <v>0</v>
      </c>
      <c r="XO38" s="37">
        <v>0</v>
      </c>
      <c r="XP38" s="37">
        <v>0</v>
      </c>
      <c r="XQ38" s="37">
        <v>0</v>
      </c>
      <c r="XR38" s="37">
        <v>0</v>
      </c>
      <c r="XS38" s="37">
        <v>0</v>
      </c>
      <c r="XT38" s="37">
        <v>0</v>
      </c>
      <c r="XU38" s="37">
        <v>0</v>
      </c>
      <c r="XV38" s="37">
        <v>0</v>
      </c>
      <c r="XW38" s="37">
        <v>0</v>
      </c>
      <c r="XX38" s="37">
        <v>0</v>
      </c>
      <c r="XY38" s="37">
        <v>0</v>
      </c>
      <c r="XZ38" s="37">
        <v>0</v>
      </c>
      <c r="YA38" s="37">
        <v>0</v>
      </c>
      <c r="YB38" s="37">
        <v>0</v>
      </c>
      <c r="YC38" s="37">
        <v>0</v>
      </c>
      <c r="YD38" s="37">
        <v>0</v>
      </c>
      <c r="YE38" s="37">
        <v>0</v>
      </c>
      <c r="YF38" s="37">
        <v>0</v>
      </c>
      <c r="YG38" s="37">
        <v>0</v>
      </c>
      <c r="YH38" s="37">
        <v>0</v>
      </c>
      <c r="YI38" s="37">
        <v>0</v>
      </c>
      <c r="YJ38" s="37">
        <v>0</v>
      </c>
      <c r="YK38" s="37">
        <v>0</v>
      </c>
      <c r="YL38" s="37">
        <v>0</v>
      </c>
      <c r="YM38" s="37">
        <v>0</v>
      </c>
      <c r="YN38" s="37">
        <v>0</v>
      </c>
      <c r="YO38" s="37">
        <v>0</v>
      </c>
      <c r="YP38" s="37">
        <v>0</v>
      </c>
      <c r="YQ38" s="37">
        <v>0</v>
      </c>
      <c r="YR38" s="37">
        <v>0</v>
      </c>
      <c r="YS38" s="37">
        <v>0</v>
      </c>
      <c r="YT38" s="37">
        <v>0</v>
      </c>
      <c r="YU38" s="37">
        <v>0</v>
      </c>
      <c r="YV38" s="37">
        <v>0</v>
      </c>
      <c r="YW38" s="37">
        <v>0</v>
      </c>
      <c r="YX38" s="37">
        <v>0</v>
      </c>
      <c r="YY38" s="37">
        <v>0</v>
      </c>
      <c r="YZ38" s="37">
        <v>0</v>
      </c>
      <c r="ZA38" s="37">
        <v>0</v>
      </c>
      <c r="ZB38" s="37">
        <v>0</v>
      </c>
      <c r="ZC38" s="37">
        <v>0</v>
      </c>
      <c r="ZD38" s="37">
        <v>0</v>
      </c>
      <c r="ZE38" s="37">
        <v>0</v>
      </c>
      <c r="ZF38" s="37">
        <v>0</v>
      </c>
      <c r="ZG38" s="37">
        <v>0</v>
      </c>
      <c r="ZH38" s="37">
        <v>0</v>
      </c>
      <c r="ZI38" s="37">
        <v>0</v>
      </c>
      <c r="ZJ38" s="37">
        <v>0</v>
      </c>
      <c r="ZL38" s="87"/>
    </row>
    <row r="39" spans="1:688" s="52" customFormat="1" x14ac:dyDescent="0.35">
      <c r="A39" s="12">
        <v>20</v>
      </c>
      <c r="B39" s="33" t="s">
        <v>31</v>
      </c>
      <c r="C39" s="34" t="s">
        <v>1176</v>
      </c>
      <c r="D39" s="42">
        <v>26267</v>
      </c>
      <c r="E39" s="36">
        <v>9205</v>
      </c>
      <c r="F39" s="37">
        <v>1333</v>
      </c>
      <c r="G39" s="37">
        <v>2720</v>
      </c>
      <c r="H39" s="37">
        <v>5152</v>
      </c>
      <c r="I39" s="37">
        <v>0</v>
      </c>
      <c r="J39" s="36">
        <v>4547</v>
      </c>
      <c r="K39" s="37">
        <v>638</v>
      </c>
      <c r="L39" s="37">
        <v>1302</v>
      </c>
      <c r="M39" s="37">
        <v>2607</v>
      </c>
      <c r="N39" s="37">
        <v>0</v>
      </c>
      <c r="O39" s="36">
        <v>4658</v>
      </c>
      <c r="P39" s="37">
        <v>695</v>
      </c>
      <c r="Q39" s="37">
        <v>1418</v>
      </c>
      <c r="R39" s="37">
        <v>2545</v>
      </c>
      <c r="S39" s="37">
        <v>3321</v>
      </c>
      <c r="T39" s="37">
        <v>9748</v>
      </c>
      <c r="U39" s="37">
        <v>0</v>
      </c>
      <c r="V39" s="49">
        <v>25477</v>
      </c>
      <c r="W39" s="36">
        <v>1631</v>
      </c>
      <c r="X39" s="37">
        <v>574</v>
      </c>
      <c r="Y39" s="37">
        <v>1057</v>
      </c>
      <c r="Z39" s="36">
        <v>1572</v>
      </c>
      <c r="AA39" s="37">
        <v>1560</v>
      </c>
      <c r="AB39" s="37">
        <v>0</v>
      </c>
      <c r="AC39" s="37">
        <v>12</v>
      </c>
      <c r="AD39" s="37">
        <v>296</v>
      </c>
      <c r="AE39" s="37">
        <v>0</v>
      </c>
      <c r="AF39" s="36">
        <v>0</v>
      </c>
      <c r="AG39" s="37">
        <v>0</v>
      </c>
      <c r="AH39" s="37">
        <v>0</v>
      </c>
      <c r="AI39" s="37">
        <v>494</v>
      </c>
      <c r="AJ39" s="37">
        <v>0</v>
      </c>
      <c r="AK39" s="38">
        <v>2307</v>
      </c>
      <c r="AL39" s="39">
        <v>2307</v>
      </c>
      <c r="AM39" s="37">
        <v>0</v>
      </c>
      <c r="AN39" s="37">
        <v>0</v>
      </c>
      <c r="AO39" s="38">
        <v>11994</v>
      </c>
      <c r="AP39" s="36">
        <v>8584</v>
      </c>
      <c r="AQ39" s="37">
        <v>4218</v>
      </c>
      <c r="AR39" s="37">
        <v>1212</v>
      </c>
      <c r="AS39" s="37">
        <v>3154</v>
      </c>
      <c r="AT39" s="37">
        <v>0</v>
      </c>
      <c r="AU39" s="49">
        <v>8584</v>
      </c>
      <c r="AV39" s="37">
        <v>3410</v>
      </c>
      <c r="AW39" s="40">
        <v>0</v>
      </c>
      <c r="AX39" s="37">
        <v>0</v>
      </c>
      <c r="AY39" s="37">
        <v>0</v>
      </c>
      <c r="AZ39" s="41">
        <v>0</v>
      </c>
      <c r="BA39" s="37">
        <v>0</v>
      </c>
      <c r="BB39" s="37">
        <v>0</v>
      </c>
      <c r="BC39" s="37">
        <v>0</v>
      </c>
      <c r="BD39" s="37">
        <v>0</v>
      </c>
      <c r="BE39" s="41">
        <v>0</v>
      </c>
      <c r="BF39" s="37">
        <v>0</v>
      </c>
      <c r="BG39" s="37">
        <v>0</v>
      </c>
      <c r="BH39" s="37">
        <v>278</v>
      </c>
      <c r="BI39" s="41">
        <v>1004</v>
      </c>
      <c r="BJ39" s="37">
        <v>0</v>
      </c>
      <c r="BK39" s="37">
        <v>1004</v>
      </c>
      <c r="BL39" s="37">
        <v>0</v>
      </c>
      <c r="BM39" s="37">
        <v>0</v>
      </c>
      <c r="BN39" s="37">
        <v>0</v>
      </c>
      <c r="BO39" s="37">
        <v>0</v>
      </c>
      <c r="BP39" s="37">
        <v>0</v>
      </c>
      <c r="BQ39" s="37">
        <v>0</v>
      </c>
      <c r="BR39" s="42">
        <v>4036</v>
      </c>
      <c r="BS39" s="38">
        <v>414</v>
      </c>
      <c r="BT39" s="37">
        <v>0</v>
      </c>
      <c r="BU39" s="37">
        <v>0</v>
      </c>
      <c r="BV39" s="37">
        <v>0</v>
      </c>
      <c r="BW39" s="37">
        <v>0</v>
      </c>
      <c r="BX39" s="37">
        <v>0</v>
      </c>
      <c r="BY39" s="36">
        <v>0</v>
      </c>
      <c r="BZ39" s="37">
        <v>0</v>
      </c>
      <c r="CA39" s="37">
        <v>0</v>
      </c>
      <c r="CB39" s="37">
        <v>0</v>
      </c>
      <c r="CC39" s="37">
        <v>0</v>
      </c>
      <c r="CD39" s="37">
        <v>0</v>
      </c>
      <c r="CE39" s="37">
        <v>0</v>
      </c>
      <c r="CF39" s="43">
        <v>0</v>
      </c>
      <c r="CG39" s="37">
        <v>0</v>
      </c>
      <c r="CH39" s="37">
        <v>0</v>
      </c>
      <c r="CI39" s="37">
        <v>0</v>
      </c>
      <c r="CJ39" s="37">
        <v>0</v>
      </c>
      <c r="CK39" s="37">
        <v>0</v>
      </c>
      <c r="CL39" s="37">
        <v>0</v>
      </c>
      <c r="CM39" s="37">
        <v>0</v>
      </c>
      <c r="CN39" s="37">
        <v>0</v>
      </c>
      <c r="CO39" s="37">
        <v>0</v>
      </c>
      <c r="CP39" s="37">
        <v>92</v>
      </c>
      <c r="CQ39" s="37">
        <v>0</v>
      </c>
      <c r="CR39" s="37">
        <v>0</v>
      </c>
      <c r="CS39" s="37">
        <v>0</v>
      </c>
      <c r="CT39" s="37">
        <v>0</v>
      </c>
      <c r="CU39" s="37">
        <v>0</v>
      </c>
      <c r="CV39" s="37">
        <v>322</v>
      </c>
      <c r="CW39" s="37">
        <v>0</v>
      </c>
      <c r="CX39" s="37">
        <v>0</v>
      </c>
      <c r="CY39" s="37">
        <v>0</v>
      </c>
      <c r="CZ39" s="37">
        <v>0</v>
      </c>
      <c r="DA39" s="37">
        <v>0</v>
      </c>
      <c r="DB39" s="37">
        <v>0</v>
      </c>
      <c r="DC39" s="37">
        <v>0</v>
      </c>
      <c r="DD39" s="37">
        <v>0</v>
      </c>
      <c r="DE39" s="37">
        <v>0</v>
      </c>
      <c r="DF39" s="37"/>
      <c r="DG39" s="37"/>
      <c r="DH39" s="44">
        <v>414</v>
      </c>
      <c r="DI39" s="44">
        <v>0</v>
      </c>
      <c r="DJ39" s="37">
        <v>0</v>
      </c>
      <c r="DK39" s="42">
        <v>3348</v>
      </c>
      <c r="DL39" s="38">
        <v>388</v>
      </c>
      <c r="DM39" s="36">
        <v>0</v>
      </c>
      <c r="DN39" s="37">
        <v>0</v>
      </c>
      <c r="DO39" s="36">
        <v>0</v>
      </c>
      <c r="DP39" s="37">
        <v>0</v>
      </c>
      <c r="DQ39" s="37">
        <v>0</v>
      </c>
      <c r="DR39" s="37">
        <v>0</v>
      </c>
      <c r="DS39" s="37">
        <v>0</v>
      </c>
      <c r="DT39" s="37">
        <v>0</v>
      </c>
      <c r="DU39" s="37">
        <v>171</v>
      </c>
      <c r="DV39" s="37">
        <v>0</v>
      </c>
      <c r="DW39" s="36">
        <v>0</v>
      </c>
      <c r="DX39" s="37">
        <v>0</v>
      </c>
      <c r="DY39" s="36">
        <v>0</v>
      </c>
      <c r="DZ39" s="37">
        <v>0</v>
      </c>
      <c r="EA39" s="37">
        <v>0</v>
      </c>
      <c r="EB39" s="37">
        <v>0</v>
      </c>
      <c r="EC39" s="37">
        <v>0</v>
      </c>
      <c r="ED39" s="37">
        <v>0</v>
      </c>
      <c r="EE39" s="37">
        <v>0</v>
      </c>
      <c r="EF39" s="37">
        <v>0</v>
      </c>
      <c r="EG39" s="37">
        <v>213</v>
      </c>
      <c r="EH39" s="37">
        <v>0</v>
      </c>
      <c r="EI39" s="37">
        <v>0</v>
      </c>
      <c r="EJ39" s="37">
        <v>4</v>
      </c>
      <c r="EK39" s="45">
        <v>0</v>
      </c>
      <c r="EL39" s="37">
        <v>0</v>
      </c>
      <c r="EM39" s="37">
        <v>0</v>
      </c>
      <c r="EN39" s="37">
        <v>0</v>
      </c>
      <c r="EO39" s="37">
        <v>0</v>
      </c>
      <c r="EP39" s="37">
        <v>0</v>
      </c>
      <c r="EQ39" s="38">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c r="XA39" s="37">
        <v>0</v>
      </c>
      <c r="XB39" s="37">
        <v>0</v>
      </c>
      <c r="XC39" s="37">
        <v>0</v>
      </c>
      <c r="XD39" s="37">
        <v>0</v>
      </c>
      <c r="XE39" s="37">
        <v>0</v>
      </c>
      <c r="XF39" s="37">
        <v>0</v>
      </c>
      <c r="XG39" s="37">
        <v>0</v>
      </c>
      <c r="XH39" s="37">
        <v>0</v>
      </c>
      <c r="XI39" s="37">
        <v>0</v>
      </c>
      <c r="XJ39" s="37">
        <v>0</v>
      </c>
      <c r="XK39" s="37">
        <v>0</v>
      </c>
      <c r="XL39" s="37">
        <v>0</v>
      </c>
      <c r="XM39" s="37">
        <v>0</v>
      </c>
      <c r="XN39" s="37">
        <v>0</v>
      </c>
      <c r="XO39" s="37">
        <v>0</v>
      </c>
      <c r="XP39" s="37">
        <v>0</v>
      </c>
      <c r="XQ39" s="37">
        <v>0</v>
      </c>
      <c r="XR39" s="37">
        <v>0</v>
      </c>
      <c r="XS39" s="37">
        <v>0</v>
      </c>
      <c r="XT39" s="37">
        <v>0</v>
      </c>
      <c r="XU39" s="37">
        <v>0</v>
      </c>
      <c r="XV39" s="37">
        <v>0</v>
      </c>
      <c r="XW39" s="37">
        <v>0</v>
      </c>
      <c r="XX39" s="37">
        <v>0</v>
      </c>
      <c r="XY39" s="37">
        <v>0</v>
      </c>
      <c r="XZ39" s="37">
        <v>0</v>
      </c>
      <c r="YA39" s="37">
        <v>0</v>
      </c>
      <c r="YB39" s="37">
        <v>0</v>
      </c>
      <c r="YC39" s="37">
        <v>0</v>
      </c>
      <c r="YD39" s="37">
        <v>0</v>
      </c>
      <c r="YE39" s="37">
        <v>0</v>
      </c>
      <c r="YF39" s="37">
        <v>0</v>
      </c>
      <c r="YG39" s="37">
        <v>0</v>
      </c>
      <c r="YH39" s="37">
        <v>0</v>
      </c>
      <c r="YI39" s="37">
        <v>0</v>
      </c>
      <c r="YJ39" s="37">
        <v>0</v>
      </c>
      <c r="YK39" s="37">
        <v>0</v>
      </c>
      <c r="YL39" s="37">
        <v>0</v>
      </c>
      <c r="YM39" s="37">
        <v>0</v>
      </c>
      <c r="YN39" s="37">
        <v>0</v>
      </c>
      <c r="YO39" s="37">
        <v>0</v>
      </c>
      <c r="YP39" s="37">
        <v>0</v>
      </c>
      <c r="YQ39" s="37">
        <v>0</v>
      </c>
      <c r="YR39" s="37">
        <v>0</v>
      </c>
      <c r="YS39" s="37">
        <v>0</v>
      </c>
      <c r="YT39" s="37">
        <v>0</v>
      </c>
      <c r="YU39" s="37">
        <v>0</v>
      </c>
      <c r="YV39" s="37">
        <v>0</v>
      </c>
      <c r="YW39" s="37">
        <v>0</v>
      </c>
      <c r="YX39" s="37">
        <v>0</v>
      </c>
      <c r="YY39" s="37">
        <v>0</v>
      </c>
      <c r="YZ39" s="37">
        <v>0</v>
      </c>
      <c r="ZA39" s="37">
        <v>0</v>
      </c>
      <c r="ZB39" s="37">
        <v>0</v>
      </c>
      <c r="ZC39" s="37">
        <v>0</v>
      </c>
      <c r="ZD39" s="37">
        <v>0</v>
      </c>
      <c r="ZE39" s="37">
        <v>0</v>
      </c>
      <c r="ZF39" s="37">
        <v>0</v>
      </c>
      <c r="ZG39" s="37">
        <v>0</v>
      </c>
      <c r="ZH39" s="37">
        <v>0</v>
      </c>
      <c r="ZI39" s="37">
        <v>0</v>
      </c>
      <c r="ZJ39" s="37">
        <v>0</v>
      </c>
      <c r="ZL39" s="87"/>
    </row>
    <row r="40" spans="1:688" x14ac:dyDescent="0.35">
      <c r="A40" s="12">
        <v>21</v>
      </c>
      <c r="B40" s="33" t="s">
        <v>1177</v>
      </c>
      <c r="C40" s="34" t="s">
        <v>1178</v>
      </c>
      <c r="D40" s="42">
        <v>91280</v>
      </c>
      <c r="E40" s="36">
        <v>48735</v>
      </c>
      <c r="F40" s="37">
        <v>9164</v>
      </c>
      <c r="G40" s="37">
        <v>15162</v>
      </c>
      <c r="H40" s="37">
        <v>24409</v>
      </c>
      <c r="I40" s="37">
        <v>0</v>
      </c>
      <c r="J40" s="36">
        <v>23763</v>
      </c>
      <c r="K40" s="37">
        <v>4386</v>
      </c>
      <c r="L40" s="37">
        <v>7257</v>
      </c>
      <c r="M40" s="37">
        <v>12120</v>
      </c>
      <c r="N40" s="37">
        <v>0</v>
      </c>
      <c r="O40" s="36">
        <v>24972</v>
      </c>
      <c r="P40" s="37">
        <v>4778</v>
      </c>
      <c r="Q40" s="37">
        <v>7905</v>
      </c>
      <c r="R40" s="37">
        <v>12289</v>
      </c>
      <c r="S40" s="37">
        <v>13443</v>
      </c>
      <c r="T40" s="37">
        <v>11810</v>
      </c>
      <c r="U40" s="37">
        <v>0</v>
      </c>
      <c r="V40" s="49">
        <v>90363</v>
      </c>
      <c r="W40" s="36">
        <v>8759</v>
      </c>
      <c r="X40" s="37">
        <v>2974</v>
      </c>
      <c r="Y40" s="37">
        <v>5785</v>
      </c>
      <c r="Z40" s="36">
        <v>7616</v>
      </c>
      <c r="AA40" s="37">
        <v>7434</v>
      </c>
      <c r="AB40" s="37">
        <v>78</v>
      </c>
      <c r="AC40" s="37">
        <v>104</v>
      </c>
      <c r="AD40" s="37">
        <v>917</v>
      </c>
      <c r="AE40" s="37">
        <v>0</v>
      </c>
      <c r="AF40" s="36">
        <v>0</v>
      </c>
      <c r="AG40" s="37">
        <v>0</v>
      </c>
      <c r="AH40" s="37">
        <v>0</v>
      </c>
      <c r="AI40" s="37">
        <v>0</v>
      </c>
      <c r="AJ40" s="37">
        <v>0</v>
      </c>
      <c r="AK40" s="38">
        <v>14974</v>
      </c>
      <c r="AL40" s="39">
        <v>14409</v>
      </c>
      <c r="AM40" s="39">
        <v>565</v>
      </c>
      <c r="AN40" s="37">
        <v>0</v>
      </c>
      <c r="AO40" s="38">
        <v>42611</v>
      </c>
      <c r="AP40" s="36">
        <v>42611</v>
      </c>
      <c r="AQ40" s="37">
        <v>20487</v>
      </c>
      <c r="AR40" s="37">
        <v>6754</v>
      </c>
      <c r="AS40" s="37">
        <v>15370</v>
      </c>
      <c r="AT40" s="37">
        <v>0</v>
      </c>
      <c r="AU40" s="49">
        <v>42611</v>
      </c>
      <c r="AV40" s="37">
        <v>0</v>
      </c>
      <c r="AW40" s="40">
        <v>0</v>
      </c>
      <c r="AX40" s="37">
        <v>0</v>
      </c>
      <c r="AY40" s="37">
        <v>0</v>
      </c>
      <c r="AZ40" s="41">
        <v>945</v>
      </c>
      <c r="BA40" s="37">
        <v>799</v>
      </c>
      <c r="BB40" s="37">
        <v>146</v>
      </c>
      <c r="BC40" s="37">
        <v>0</v>
      </c>
      <c r="BD40" s="37">
        <v>0</v>
      </c>
      <c r="BE40" s="41">
        <v>0</v>
      </c>
      <c r="BF40" s="37">
        <v>0</v>
      </c>
      <c r="BG40" s="37">
        <v>0</v>
      </c>
      <c r="BH40" s="37">
        <v>1416</v>
      </c>
      <c r="BI40" s="41">
        <v>2110</v>
      </c>
      <c r="BJ40" s="37">
        <v>450</v>
      </c>
      <c r="BK40" s="37">
        <v>1660</v>
      </c>
      <c r="BL40" s="37">
        <v>0</v>
      </c>
      <c r="BM40" s="37">
        <v>0</v>
      </c>
      <c r="BN40" s="37">
        <v>0</v>
      </c>
      <c r="BO40" s="37">
        <v>0</v>
      </c>
      <c r="BP40" s="37">
        <v>0</v>
      </c>
      <c r="BQ40" s="37">
        <v>0</v>
      </c>
      <c r="BR40" s="42">
        <v>46985</v>
      </c>
      <c r="BS40" s="38">
        <v>5017</v>
      </c>
      <c r="BT40" s="37">
        <v>250</v>
      </c>
      <c r="BU40" s="37">
        <v>370</v>
      </c>
      <c r="BV40" s="37">
        <v>196</v>
      </c>
      <c r="BW40" s="37">
        <v>0</v>
      </c>
      <c r="BX40" s="37">
        <v>0</v>
      </c>
      <c r="BY40" s="36">
        <v>0</v>
      </c>
      <c r="BZ40" s="37">
        <v>0</v>
      </c>
      <c r="CA40" s="37">
        <v>0</v>
      </c>
      <c r="CB40" s="37">
        <v>0</v>
      </c>
      <c r="CC40" s="37">
        <v>339</v>
      </c>
      <c r="CD40" s="37">
        <v>663</v>
      </c>
      <c r="CE40" s="37">
        <v>0</v>
      </c>
      <c r="CF40" s="43">
        <v>0</v>
      </c>
      <c r="CG40" s="37">
        <v>0</v>
      </c>
      <c r="CH40" s="37">
        <v>889</v>
      </c>
      <c r="CI40" s="37">
        <v>0</v>
      </c>
      <c r="CJ40" s="37">
        <v>0</v>
      </c>
      <c r="CK40" s="37">
        <v>0</v>
      </c>
      <c r="CL40" s="37">
        <v>0</v>
      </c>
      <c r="CM40" s="37">
        <v>0</v>
      </c>
      <c r="CN40" s="37">
        <v>0</v>
      </c>
      <c r="CO40" s="37">
        <v>0</v>
      </c>
      <c r="CP40" s="37">
        <v>323</v>
      </c>
      <c r="CQ40" s="37">
        <v>0</v>
      </c>
      <c r="CR40" s="37">
        <v>0</v>
      </c>
      <c r="CS40" s="37">
        <v>0</v>
      </c>
      <c r="CT40" s="37">
        <v>0</v>
      </c>
      <c r="CU40" s="37">
        <v>0</v>
      </c>
      <c r="CV40" s="37">
        <v>607</v>
      </c>
      <c r="CW40" s="37">
        <v>0</v>
      </c>
      <c r="CX40" s="37">
        <v>0</v>
      </c>
      <c r="CY40" s="37">
        <v>320</v>
      </c>
      <c r="CZ40" s="37">
        <v>0</v>
      </c>
      <c r="DA40" s="37">
        <v>799</v>
      </c>
      <c r="DB40" s="37">
        <v>261</v>
      </c>
      <c r="DC40" s="37">
        <v>0</v>
      </c>
      <c r="DD40" s="37">
        <v>0</v>
      </c>
      <c r="DE40" s="37">
        <v>0</v>
      </c>
      <c r="DF40" s="37"/>
      <c r="DG40" s="37"/>
      <c r="DH40" s="44">
        <v>5017</v>
      </c>
      <c r="DI40" s="44">
        <v>0</v>
      </c>
      <c r="DJ40" s="37">
        <v>0</v>
      </c>
      <c r="DK40" s="42">
        <v>13308</v>
      </c>
      <c r="DL40" s="38">
        <v>1552</v>
      </c>
      <c r="DM40" s="36">
        <v>176</v>
      </c>
      <c r="DN40" s="37">
        <v>0</v>
      </c>
      <c r="DO40" s="36">
        <v>0</v>
      </c>
      <c r="DP40" s="37">
        <v>0</v>
      </c>
      <c r="DQ40" s="37">
        <v>0</v>
      </c>
      <c r="DR40" s="37">
        <v>0</v>
      </c>
      <c r="DS40" s="37">
        <v>0</v>
      </c>
      <c r="DT40" s="37">
        <v>0</v>
      </c>
      <c r="DU40" s="37">
        <v>0</v>
      </c>
      <c r="DV40" s="37">
        <v>0</v>
      </c>
      <c r="DW40" s="36">
        <v>0</v>
      </c>
      <c r="DX40" s="37">
        <v>0</v>
      </c>
      <c r="DY40" s="36">
        <v>279</v>
      </c>
      <c r="DZ40" s="37">
        <v>0</v>
      </c>
      <c r="EA40" s="37">
        <v>0</v>
      </c>
      <c r="EB40" s="37">
        <v>279</v>
      </c>
      <c r="EC40" s="37">
        <v>0</v>
      </c>
      <c r="ED40" s="37">
        <v>0</v>
      </c>
      <c r="EE40" s="37">
        <v>0</v>
      </c>
      <c r="EF40" s="37">
        <v>0</v>
      </c>
      <c r="EG40" s="37">
        <v>1097</v>
      </c>
      <c r="EH40" s="37">
        <v>0</v>
      </c>
      <c r="EI40" s="37">
        <v>0</v>
      </c>
      <c r="EJ40" s="37">
        <v>0</v>
      </c>
      <c r="EK40" s="45">
        <v>0</v>
      </c>
      <c r="EL40" s="37">
        <v>0</v>
      </c>
      <c r="EM40" s="37">
        <v>0</v>
      </c>
      <c r="EN40" s="37">
        <v>0</v>
      </c>
      <c r="EO40" s="37">
        <v>0</v>
      </c>
      <c r="EP40" s="37">
        <v>0</v>
      </c>
      <c r="EQ40" s="38">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c r="XA40" s="37">
        <v>0</v>
      </c>
      <c r="XB40" s="37">
        <v>0</v>
      </c>
      <c r="XC40" s="37">
        <v>0</v>
      </c>
      <c r="XD40" s="37">
        <v>0</v>
      </c>
      <c r="XE40" s="37">
        <v>0</v>
      </c>
      <c r="XF40" s="37">
        <v>0</v>
      </c>
      <c r="XG40" s="37">
        <v>0</v>
      </c>
      <c r="XH40" s="37">
        <v>0</v>
      </c>
      <c r="XI40" s="37">
        <v>0</v>
      </c>
      <c r="XJ40" s="37">
        <v>0</v>
      </c>
      <c r="XK40" s="37">
        <v>0</v>
      </c>
      <c r="XL40" s="37">
        <v>0</v>
      </c>
      <c r="XM40" s="37">
        <v>0</v>
      </c>
      <c r="XN40" s="37">
        <v>0</v>
      </c>
      <c r="XO40" s="37">
        <v>0</v>
      </c>
      <c r="XP40" s="37">
        <v>0</v>
      </c>
      <c r="XQ40" s="37">
        <v>0</v>
      </c>
      <c r="XR40" s="37">
        <v>0</v>
      </c>
      <c r="XS40" s="37">
        <v>0</v>
      </c>
      <c r="XT40" s="37">
        <v>0</v>
      </c>
      <c r="XU40" s="37">
        <v>0</v>
      </c>
      <c r="XV40" s="37">
        <v>0</v>
      </c>
      <c r="XW40" s="37">
        <v>0</v>
      </c>
      <c r="XX40" s="37">
        <v>0</v>
      </c>
      <c r="XY40" s="37">
        <v>0</v>
      </c>
      <c r="XZ40" s="37">
        <v>0</v>
      </c>
      <c r="YA40" s="37">
        <v>0</v>
      </c>
      <c r="YB40" s="37">
        <v>0</v>
      </c>
      <c r="YC40" s="37">
        <v>0</v>
      </c>
      <c r="YD40" s="37">
        <v>0</v>
      </c>
      <c r="YE40" s="37">
        <v>0</v>
      </c>
      <c r="YF40" s="37">
        <v>0</v>
      </c>
      <c r="YG40" s="37">
        <v>0</v>
      </c>
      <c r="YH40" s="37">
        <v>0</v>
      </c>
      <c r="YI40" s="37">
        <v>0</v>
      </c>
      <c r="YJ40" s="37">
        <v>0</v>
      </c>
      <c r="YK40" s="37">
        <v>0</v>
      </c>
      <c r="YL40" s="37">
        <v>0</v>
      </c>
      <c r="YM40" s="37">
        <v>0</v>
      </c>
      <c r="YN40" s="37">
        <v>0</v>
      </c>
      <c r="YO40" s="37">
        <v>0</v>
      </c>
      <c r="YP40" s="37">
        <v>0</v>
      </c>
      <c r="YQ40" s="37">
        <v>0</v>
      </c>
      <c r="YR40" s="37">
        <v>0</v>
      </c>
      <c r="YS40" s="37">
        <v>0</v>
      </c>
      <c r="YT40" s="37">
        <v>0</v>
      </c>
      <c r="YU40" s="37">
        <v>0</v>
      </c>
      <c r="YV40" s="37">
        <v>0</v>
      </c>
      <c r="YW40" s="37">
        <v>0</v>
      </c>
      <c r="YX40" s="37">
        <v>0</v>
      </c>
      <c r="YY40" s="37">
        <v>0</v>
      </c>
      <c r="YZ40" s="37">
        <v>0</v>
      </c>
      <c r="ZA40" s="37">
        <v>0</v>
      </c>
      <c r="ZB40" s="37">
        <v>0</v>
      </c>
      <c r="ZC40" s="37">
        <v>0</v>
      </c>
      <c r="ZD40" s="37">
        <v>0</v>
      </c>
      <c r="ZE40" s="37">
        <v>0</v>
      </c>
      <c r="ZF40" s="37">
        <v>0</v>
      </c>
      <c r="ZG40" s="37">
        <v>0</v>
      </c>
      <c r="ZH40" s="37">
        <v>0</v>
      </c>
      <c r="ZI40" s="37">
        <v>0</v>
      </c>
      <c r="ZJ40" s="37">
        <v>0</v>
      </c>
      <c r="ZL40" s="87"/>
    </row>
    <row r="41" spans="1:688" x14ac:dyDescent="0.35">
      <c r="A41" s="12">
        <v>22</v>
      </c>
      <c r="B41" s="33" t="s">
        <v>12</v>
      </c>
      <c r="C41" s="34" t="s">
        <v>1179</v>
      </c>
      <c r="D41" s="42">
        <v>82400</v>
      </c>
      <c r="E41" s="36">
        <v>33032</v>
      </c>
      <c r="F41" s="37">
        <v>5478</v>
      </c>
      <c r="G41" s="37">
        <v>9964</v>
      </c>
      <c r="H41" s="37">
        <v>17590</v>
      </c>
      <c r="I41" s="37">
        <v>0</v>
      </c>
      <c r="J41" s="36">
        <v>16191</v>
      </c>
      <c r="K41" s="37">
        <v>2621</v>
      </c>
      <c r="L41" s="37">
        <v>4769</v>
      </c>
      <c r="M41" s="37">
        <v>8801</v>
      </c>
      <c r="N41" s="37">
        <v>0</v>
      </c>
      <c r="O41" s="36">
        <v>16841</v>
      </c>
      <c r="P41" s="37">
        <v>2857</v>
      </c>
      <c r="Q41" s="37">
        <v>5195</v>
      </c>
      <c r="R41" s="37">
        <v>8789</v>
      </c>
      <c r="S41" s="37">
        <v>10579</v>
      </c>
      <c r="T41" s="37">
        <v>24620</v>
      </c>
      <c r="U41" s="37">
        <v>0</v>
      </c>
      <c r="V41" s="49">
        <v>79576</v>
      </c>
      <c r="W41" s="36">
        <v>5974</v>
      </c>
      <c r="X41" s="37">
        <v>2098</v>
      </c>
      <c r="Y41" s="37">
        <v>3876</v>
      </c>
      <c r="Z41" s="36">
        <v>5371</v>
      </c>
      <c r="AA41" s="37">
        <v>5340</v>
      </c>
      <c r="AB41" s="37">
        <v>0</v>
      </c>
      <c r="AC41" s="37">
        <v>31</v>
      </c>
      <c r="AD41" s="37">
        <v>801</v>
      </c>
      <c r="AE41" s="37">
        <v>0</v>
      </c>
      <c r="AF41" s="36">
        <v>0</v>
      </c>
      <c r="AG41" s="37">
        <v>0</v>
      </c>
      <c r="AH41" s="37">
        <v>0</v>
      </c>
      <c r="AI41" s="37">
        <v>2023</v>
      </c>
      <c r="AJ41" s="37">
        <v>0</v>
      </c>
      <c r="AK41" s="38">
        <v>12911</v>
      </c>
      <c r="AL41" s="39">
        <v>12911</v>
      </c>
      <c r="AM41" s="37">
        <v>0</v>
      </c>
      <c r="AN41" s="37">
        <v>0</v>
      </c>
      <c r="AO41" s="38">
        <v>43219</v>
      </c>
      <c r="AP41" s="36">
        <v>29886</v>
      </c>
      <c r="AQ41" s="37">
        <v>14550</v>
      </c>
      <c r="AR41" s="37">
        <v>4439</v>
      </c>
      <c r="AS41" s="37">
        <v>10897</v>
      </c>
      <c r="AT41" s="37">
        <v>0</v>
      </c>
      <c r="AU41" s="49">
        <v>29886</v>
      </c>
      <c r="AV41" s="37">
        <v>13333</v>
      </c>
      <c r="AW41" s="40">
        <v>0</v>
      </c>
      <c r="AX41" s="37">
        <v>0</v>
      </c>
      <c r="AY41" s="37">
        <v>0</v>
      </c>
      <c r="AZ41" s="41">
        <v>0</v>
      </c>
      <c r="BA41" s="37">
        <v>0</v>
      </c>
      <c r="BB41" s="37">
        <v>0</v>
      </c>
      <c r="BC41" s="37">
        <v>0</v>
      </c>
      <c r="BD41" s="37">
        <v>0</v>
      </c>
      <c r="BE41" s="41">
        <v>0</v>
      </c>
      <c r="BF41" s="37">
        <v>0</v>
      </c>
      <c r="BG41" s="37">
        <v>0</v>
      </c>
      <c r="BH41" s="37">
        <v>465</v>
      </c>
      <c r="BI41" s="41">
        <v>867</v>
      </c>
      <c r="BJ41" s="37">
        <v>160</v>
      </c>
      <c r="BK41" s="37">
        <v>707</v>
      </c>
      <c r="BL41" s="37">
        <v>0</v>
      </c>
      <c r="BM41" s="37">
        <v>0</v>
      </c>
      <c r="BN41" s="37">
        <v>0</v>
      </c>
      <c r="BO41" s="37">
        <v>0</v>
      </c>
      <c r="BP41" s="37">
        <v>0</v>
      </c>
      <c r="BQ41" s="37">
        <v>0</v>
      </c>
      <c r="BR41" s="42">
        <v>19051</v>
      </c>
      <c r="BS41" s="38">
        <v>2006</v>
      </c>
      <c r="BT41" s="37">
        <v>0</v>
      </c>
      <c r="BU41" s="37">
        <v>0</v>
      </c>
      <c r="BV41" s="37">
        <v>0</v>
      </c>
      <c r="BW41" s="37">
        <v>0</v>
      </c>
      <c r="BX41" s="37">
        <v>0</v>
      </c>
      <c r="BY41" s="36">
        <v>0</v>
      </c>
      <c r="BZ41" s="37">
        <v>0</v>
      </c>
      <c r="CA41" s="37">
        <v>0</v>
      </c>
      <c r="CB41" s="37">
        <v>0</v>
      </c>
      <c r="CC41" s="37">
        <v>0</v>
      </c>
      <c r="CD41" s="37">
        <v>0</v>
      </c>
      <c r="CE41" s="37">
        <v>0</v>
      </c>
      <c r="CF41" s="43">
        <v>0</v>
      </c>
      <c r="CG41" s="37">
        <v>0</v>
      </c>
      <c r="CH41" s="37">
        <v>0</v>
      </c>
      <c r="CI41" s="37">
        <v>0</v>
      </c>
      <c r="CJ41" s="37">
        <v>0</v>
      </c>
      <c r="CK41" s="37">
        <v>0</v>
      </c>
      <c r="CL41" s="37">
        <v>0</v>
      </c>
      <c r="CM41" s="37">
        <v>0</v>
      </c>
      <c r="CN41" s="37">
        <v>0</v>
      </c>
      <c r="CO41" s="37">
        <v>0</v>
      </c>
      <c r="CP41" s="37">
        <v>506</v>
      </c>
      <c r="CQ41" s="37">
        <v>0</v>
      </c>
      <c r="CR41" s="37">
        <v>0</v>
      </c>
      <c r="CS41" s="37">
        <v>0</v>
      </c>
      <c r="CT41" s="37">
        <v>0</v>
      </c>
      <c r="CU41" s="37">
        <v>0</v>
      </c>
      <c r="CV41" s="37">
        <v>1127</v>
      </c>
      <c r="CW41" s="37">
        <v>0</v>
      </c>
      <c r="CX41" s="37">
        <v>0</v>
      </c>
      <c r="CY41" s="37">
        <v>0</v>
      </c>
      <c r="CZ41" s="37">
        <v>0</v>
      </c>
      <c r="DA41" s="37">
        <v>340</v>
      </c>
      <c r="DB41" s="37">
        <v>33</v>
      </c>
      <c r="DC41" s="37">
        <v>0</v>
      </c>
      <c r="DD41" s="37">
        <v>0</v>
      </c>
      <c r="DE41" s="37">
        <v>0</v>
      </c>
      <c r="DF41" s="37"/>
      <c r="DG41" s="37"/>
      <c r="DH41" s="44">
        <v>2006</v>
      </c>
      <c r="DI41" s="44">
        <v>0</v>
      </c>
      <c r="DJ41" s="37">
        <v>0</v>
      </c>
      <c r="DK41" s="42">
        <v>10340</v>
      </c>
      <c r="DL41" s="38">
        <v>1202</v>
      </c>
      <c r="DM41" s="36">
        <v>7</v>
      </c>
      <c r="DN41" s="37">
        <v>0</v>
      </c>
      <c r="DO41" s="36">
        <v>0</v>
      </c>
      <c r="DP41" s="37">
        <v>0</v>
      </c>
      <c r="DQ41" s="37">
        <v>0</v>
      </c>
      <c r="DR41" s="37">
        <v>0</v>
      </c>
      <c r="DS41" s="37">
        <v>0</v>
      </c>
      <c r="DT41" s="37">
        <v>0</v>
      </c>
      <c r="DU41" s="37">
        <v>0</v>
      </c>
      <c r="DV41" s="37">
        <v>0</v>
      </c>
      <c r="DW41" s="36">
        <v>0</v>
      </c>
      <c r="DX41" s="37">
        <v>0</v>
      </c>
      <c r="DY41" s="36">
        <v>0</v>
      </c>
      <c r="DZ41" s="37">
        <v>0</v>
      </c>
      <c r="EA41" s="37">
        <v>0</v>
      </c>
      <c r="EB41" s="37">
        <v>0</v>
      </c>
      <c r="EC41" s="37">
        <v>0</v>
      </c>
      <c r="ED41" s="37">
        <v>0</v>
      </c>
      <c r="EE41" s="37">
        <v>183</v>
      </c>
      <c r="EF41" s="37">
        <v>0</v>
      </c>
      <c r="EG41" s="37">
        <v>894</v>
      </c>
      <c r="EH41" s="37">
        <v>0</v>
      </c>
      <c r="EI41" s="37">
        <v>0</v>
      </c>
      <c r="EJ41" s="37">
        <v>118</v>
      </c>
      <c r="EK41" s="45">
        <v>0</v>
      </c>
      <c r="EL41" s="37">
        <v>0</v>
      </c>
      <c r="EM41" s="37">
        <v>0</v>
      </c>
      <c r="EN41" s="37">
        <v>0</v>
      </c>
      <c r="EO41" s="37">
        <v>0</v>
      </c>
      <c r="EP41" s="37">
        <v>0</v>
      </c>
      <c r="EQ41" s="38">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c r="XA41" s="37">
        <v>0</v>
      </c>
      <c r="XB41" s="37">
        <v>0</v>
      </c>
      <c r="XC41" s="37">
        <v>0</v>
      </c>
      <c r="XD41" s="37">
        <v>0</v>
      </c>
      <c r="XE41" s="37">
        <v>0</v>
      </c>
      <c r="XF41" s="37">
        <v>0</v>
      </c>
      <c r="XG41" s="37">
        <v>0</v>
      </c>
      <c r="XH41" s="37">
        <v>0</v>
      </c>
      <c r="XI41" s="37">
        <v>0</v>
      </c>
      <c r="XJ41" s="37">
        <v>0</v>
      </c>
      <c r="XK41" s="37">
        <v>0</v>
      </c>
      <c r="XL41" s="37">
        <v>0</v>
      </c>
      <c r="XM41" s="37">
        <v>0</v>
      </c>
      <c r="XN41" s="37">
        <v>0</v>
      </c>
      <c r="XO41" s="37">
        <v>0</v>
      </c>
      <c r="XP41" s="37">
        <v>0</v>
      </c>
      <c r="XQ41" s="37">
        <v>0</v>
      </c>
      <c r="XR41" s="37">
        <v>0</v>
      </c>
      <c r="XS41" s="37">
        <v>0</v>
      </c>
      <c r="XT41" s="37">
        <v>0</v>
      </c>
      <c r="XU41" s="37">
        <v>0</v>
      </c>
      <c r="XV41" s="37">
        <v>0</v>
      </c>
      <c r="XW41" s="37">
        <v>0</v>
      </c>
      <c r="XX41" s="37">
        <v>0</v>
      </c>
      <c r="XY41" s="37">
        <v>0</v>
      </c>
      <c r="XZ41" s="37">
        <v>0</v>
      </c>
      <c r="YA41" s="37">
        <v>0</v>
      </c>
      <c r="YB41" s="37">
        <v>0</v>
      </c>
      <c r="YC41" s="37">
        <v>0</v>
      </c>
      <c r="YD41" s="37">
        <v>0</v>
      </c>
      <c r="YE41" s="37">
        <v>0</v>
      </c>
      <c r="YF41" s="37">
        <v>0</v>
      </c>
      <c r="YG41" s="37">
        <v>0</v>
      </c>
      <c r="YH41" s="37">
        <v>0</v>
      </c>
      <c r="YI41" s="37">
        <v>0</v>
      </c>
      <c r="YJ41" s="37">
        <v>0</v>
      </c>
      <c r="YK41" s="37">
        <v>0</v>
      </c>
      <c r="YL41" s="37">
        <v>0</v>
      </c>
      <c r="YM41" s="37">
        <v>0</v>
      </c>
      <c r="YN41" s="37">
        <v>0</v>
      </c>
      <c r="YO41" s="37">
        <v>0</v>
      </c>
      <c r="YP41" s="37">
        <v>0</v>
      </c>
      <c r="YQ41" s="37">
        <v>0</v>
      </c>
      <c r="YR41" s="37">
        <v>0</v>
      </c>
      <c r="YS41" s="37">
        <v>0</v>
      </c>
      <c r="YT41" s="37">
        <v>0</v>
      </c>
      <c r="YU41" s="37">
        <v>0</v>
      </c>
      <c r="YV41" s="37">
        <v>0</v>
      </c>
      <c r="YW41" s="37">
        <v>0</v>
      </c>
      <c r="YX41" s="37">
        <v>0</v>
      </c>
      <c r="YY41" s="37">
        <v>0</v>
      </c>
      <c r="YZ41" s="37">
        <v>0</v>
      </c>
      <c r="ZA41" s="37">
        <v>0</v>
      </c>
      <c r="ZB41" s="37">
        <v>0</v>
      </c>
      <c r="ZC41" s="37">
        <v>0</v>
      </c>
      <c r="ZD41" s="37">
        <v>0</v>
      </c>
      <c r="ZE41" s="37">
        <v>0</v>
      </c>
      <c r="ZF41" s="37">
        <v>0</v>
      </c>
      <c r="ZG41" s="37">
        <v>0</v>
      </c>
      <c r="ZH41" s="37">
        <v>0</v>
      </c>
      <c r="ZI41" s="37">
        <v>0</v>
      </c>
      <c r="ZJ41" s="37">
        <v>0</v>
      </c>
      <c r="ZL41" s="87"/>
    </row>
    <row r="42" spans="1:688" x14ac:dyDescent="0.35">
      <c r="A42" s="12">
        <v>23</v>
      </c>
      <c r="B42" s="33" t="s">
        <v>32</v>
      </c>
      <c r="C42" s="34" t="s">
        <v>1180</v>
      </c>
      <c r="D42" s="42">
        <v>26635</v>
      </c>
      <c r="E42" s="36">
        <v>13024</v>
      </c>
      <c r="F42" s="37">
        <v>2103</v>
      </c>
      <c r="G42" s="37">
        <v>3459</v>
      </c>
      <c r="H42" s="37">
        <v>7462</v>
      </c>
      <c r="I42" s="37">
        <v>0</v>
      </c>
      <c r="J42" s="36">
        <v>6397</v>
      </c>
      <c r="K42" s="37">
        <v>1006</v>
      </c>
      <c r="L42" s="37">
        <v>1655</v>
      </c>
      <c r="M42" s="37">
        <v>3736</v>
      </c>
      <c r="N42" s="37">
        <v>0</v>
      </c>
      <c r="O42" s="36">
        <v>6627</v>
      </c>
      <c r="P42" s="37">
        <v>1097</v>
      </c>
      <c r="Q42" s="37">
        <v>1804</v>
      </c>
      <c r="R42" s="37">
        <v>3726</v>
      </c>
      <c r="S42" s="37">
        <v>4521</v>
      </c>
      <c r="T42" s="37">
        <v>2421</v>
      </c>
      <c r="U42" s="37">
        <v>0</v>
      </c>
      <c r="V42" s="49">
        <v>24349</v>
      </c>
      <c r="W42" s="36">
        <v>2097</v>
      </c>
      <c r="X42" s="37">
        <v>757</v>
      </c>
      <c r="Y42" s="37">
        <v>1340</v>
      </c>
      <c r="Z42" s="36">
        <v>2286</v>
      </c>
      <c r="AA42" s="37">
        <v>2273</v>
      </c>
      <c r="AB42" s="37">
        <v>0</v>
      </c>
      <c r="AC42" s="37">
        <v>13</v>
      </c>
      <c r="AD42" s="37">
        <v>346</v>
      </c>
      <c r="AE42" s="37">
        <v>0</v>
      </c>
      <c r="AF42" s="36">
        <v>0</v>
      </c>
      <c r="AG42" s="37">
        <v>0</v>
      </c>
      <c r="AH42" s="37">
        <v>0</v>
      </c>
      <c r="AI42" s="37">
        <v>1940</v>
      </c>
      <c r="AJ42" s="37">
        <v>0</v>
      </c>
      <c r="AK42" s="38">
        <v>4229</v>
      </c>
      <c r="AL42" s="39">
        <v>4229</v>
      </c>
      <c r="AM42" s="37">
        <v>0</v>
      </c>
      <c r="AN42" s="37">
        <v>0</v>
      </c>
      <c r="AO42" s="38">
        <v>16263</v>
      </c>
      <c r="AP42" s="36">
        <v>12023</v>
      </c>
      <c r="AQ42" s="37">
        <v>6002</v>
      </c>
      <c r="AR42" s="37">
        <v>1541</v>
      </c>
      <c r="AS42" s="37">
        <v>4480</v>
      </c>
      <c r="AT42" s="37">
        <v>0</v>
      </c>
      <c r="AU42" s="49">
        <v>12023</v>
      </c>
      <c r="AV42" s="37">
        <v>4240</v>
      </c>
      <c r="AW42" s="40">
        <v>0</v>
      </c>
      <c r="AX42" s="37">
        <v>0</v>
      </c>
      <c r="AY42" s="37">
        <v>0</v>
      </c>
      <c r="AZ42" s="41">
        <v>0</v>
      </c>
      <c r="BA42" s="37">
        <v>0</v>
      </c>
      <c r="BB42" s="37">
        <v>0</v>
      </c>
      <c r="BC42" s="37">
        <v>0</v>
      </c>
      <c r="BD42" s="37">
        <v>0</v>
      </c>
      <c r="BE42" s="41">
        <v>0</v>
      </c>
      <c r="BF42" s="37">
        <v>0</v>
      </c>
      <c r="BG42" s="37">
        <v>0</v>
      </c>
      <c r="BH42" s="37">
        <v>2860</v>
      </c>
      <c r="BI42" s="41">
        <v>579</v>
      </c>
      <c r="BJ42" s="37">
        <v>0</v>
      </c>
      <c r="BK42" s="37">
        <v>579</v>
      </c>
      <c r="BL42" s="37">
        <v>0</v>
      </c>
      <c r="BM42" s="37">
        <v>0</v>
      </c>
      <c r="BN42" s="37">
        <v>0</v>
      </c>
      <c r="BO42" s="37">
        <v>0</v>
      </c>
      <c r="BP42" s="37">
        <v>0</v>
      </c>
      <c r="BQ42" s="37">
        <v>0</v>
      </c>
      <c r="BR42" s="42">
        <v>7699</v>
      </c>
      <c r="BS42" s="38">
        <v>826</v>
      </c>
      <c r="BT42" s="37">
        <v>0</v>
      </c>
      <c r="BU42" s="37">
        <v>0</v>
      </c>
      <c r="BV42" s="37">
        <v>0</v>
      </c>
      <c r="BW42" s="37">
        <v>0</v>
      </c>
      <c r="BX42" s="37">
        <v>0</v>
      </c>
      <c r="BY42" s="36">
        <v>0</v>
      </c>
      <c r="BZ42" s="37">
        <v>0</v>
      </c>
      <c r="CA42" s="37">
        <v>0</v>
      </c>
      <c r="CB42" s="37">
        <v>0</v>
      </c>
      <c r="CC42" s="37">
        <v>0</v>
      </c>
      <c r="CD42" s="37">
        <v>0</v>
      </c>
      <c r="CE42" s="37">
        <v>0</v>
      </c>
      <c r="CF42" s="43">
        <v>0</v>
      </c>
      <c r="CG42" s="37">
        <v>0</v>
      </c>
      <c r="CH42" s="37">
        <v>0</v>
      </c>
      <c r="CI42" s="37">
        <v>0</v>
      </c>
      <c r="CJ42" s="37">
        <v>0</v>
      </c>
      <c r="CK42" s="37">
        <v>0</v>
      </c>
      <c r="CL42" s="37">
        <v>0</v>
      </c>
      <c r="CM42" s="37">
        <v>0</v>
      </c>
      <c r="CN42" s="37">
        <v>0</v>
      </c>
      <c r="CO42" s="37">
        <v>0</v>
      </c>
      <c r="CP42" s="37">
        <v>426</v>
      </c>
      <c r="CQ42" s="37">
        <v>0</v>
      </c>
      <c r="CR42" s="37">
        <v>0</v>
      </c>
      <c r="CS42" s="37">
        <v>0</v>
      </c>
      <c r="CT42" s="37">
        <v>0</v>
      </c>
      <c r="CU42" s="37">
        <v>0</v>
      </c>
      <c r="CV42" s="37">
        <v>400</v>
      </c>
      <c r="CW42" s="37">
        <v>0</v>
      </c>
      <c r="CX42" s="37">
        <v>0</v>
      </c>
      <c r="CY42" s="37">
        <v>0</v>
      </c>
      <c r="CZ42" s="37">
        <v>0</v>
      </c>
      <c r="DA42" s="37">
        <v>0</v>
      </c>
      <c r="DB42" s="37">
        <v>0</v>
      </c>
      <c r="DC42" s="37">
        <v>0</v>
      </c>
      <c r="DD42" s="37">
        <v>0</v>
      </c>
      <c r="DE42" s="37">
        <v>0</v>
      </c>
      <c r="DF42" s="37"/>
      <c r="DG42" s="37"/>
      <c r="DH42" s="44">
        <v>826</v>
      </c>
      <c r="DI42" s="44">
        <v>0</v>
      </c>
      <c r="DJ42" s="37">
        <v>0</v>
      </c>
      <c r="DK42" s="42">
        <v>5246</v>
      </c>
      <c r="DL42" s="38">
        <v>609</v>
      </c>
      <c r="DM42" s="36">
        <v>6</v>
      </c>
      <c r="DN42" s="37">
        <v>0</v>
      </c>
      <c r="DO42" s="36">
        <v>0</v>
      </c>
      <c r="DP42" s="37">
        <v>0</v>
      </c>
      <c r="DQ42" s="37">
        <v>0</v>
      </c>
      <c r="DR42" s="37">
        <v>0</v>
      </c>
      <c r="DS42" s="37">
        <v>0</v>
      </c>
      <c r="DT42" s="37">
        <v>0</v>
      </c>
      <c r="DU42" s="37">
        <v>91</v>
      </c>
      <c r="DV42" s="37">
        <v>0</v>
      </c>
      <c r="DW42" s="36">
        <v>0</v>
      </c>
      <c r="DX42" s="37">
        <v>0</v>
      </c>
      <c r="DY42" s="36">
        <v>0</v>
      </c>
      <c r="DZ42" s="37">
        <v>0</v>
      </c>
      <c r="EA42" s="37">
        <v>0</v>
      </c>
      <c r="EB42" s="37">
        <v>0</v>
      </c>
      <c r="EC42" s="37">
        <v>0</v>
      </c>
      <c r="ED42" s="37">
        <v>0</v>
      </c>
      <c r="EE42" s="37">
        <v>36</v>
      </c>
      <c r="EF42" s="37">
        <v>0</v>
      </c>
      <c r="EG42" s="37">
        <v>476</v>
      </c>
      <c r="EH42" s="37">
        <v>0</v>
      </c>
      <c r="EI42" s="37">
        <v>0</v>
      </c>
      <c r="EJ42" s="37">
        <v>0</v>
      </c>
      <c r="EK42" s="45">
        <v>0</v>
      </c>
      <c r="EL42" s="37">
        <v>0</v>
      </c>
      <c r="EM42" s="37">
        <v>0</v>
      </c>
      <c r="EN42" s="37">
        <v>0</v>
      </c>
      <c r="EO42" s="37">
        <v>0</v>
      </c>
      <c r="EP42" s="37">
        <v>0</v>
      </c>
      <c r="EQ42" s="38">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c r="XA42" s="37">
        <v>0</v>
      </c>
      <c r="XB42" s="37">
        <v>0</v>
      </c>
      <c r="XC42" s="37">
        <v>0</v>
      </c>
      <c r="XD42" s="37">
        <v>0</v>
      </c>
      <c r="XE42" s="37">
        <v>0</v>
      </c>
      <c r="XF42" s="37">
        <v>0</v>
      </c>
      <c r="XG42" s="37">
        <v>0</v>
      </c>
      <c r="XH42" s="37">
        <v>0</v>
      </c>
      <c r="XI42" s="37">
        <v>0</v>
      </c>
      <c r="XJ42" s="37">
        <v>0</v>
      </c>
      <c r="XK42" s="37">
        <v>0</v>
      </c>
      <c r="XL42" s="37">
        <v>0</v>
      </c>
      <c r="XM42" s="37">
        <v>0</v>
      </c>
      <c r="XN42" s="37">
        <v>0</v>
      </c>
      <c r="XO42" s="37">
        <v>0</v>
      </c>
      <c r="XP42" s="37">
        <v>0</v>
      </c>
      <c r="XQ42" s="37">
        <v>0</v>
      </c>
      <c r="XR42" s="37">
        <v>0</v>
      </c>
      <c r="XS42" s="37">
        <v>0</v>
      </c>
      <c r="XT42" s="37">
        <v>0</v>
      </c>
      <c r="XU42" s="37">
        <v>0</v>
      </c>
      <c r="XV42" s="37">
        <v>0</v>
      </c>
      <c r="XW42" s="37">
        <v>0</v>
      </c>
      <c r="XX42" s="37">
        <v>0</v>
      </c>
      <c r="XY42" s="37">
        <v>0</v>
      </c>
      <c r="XZ42" s="37">
        <v>0</v>
      </c>
      <c r="YA42" s="37">
        <v>0</v>
      </c>
      <c r="YB42" s="37">
        <v>0</v>
      </c>
      <c r="YC42" s="37">
        <v>0</v>
      </c>
      <c r="YD42" s="37">
        <v>0</v>
      </c>
      <c r="YE42" s="37">
        <v>0</v>
      </c>
      <c r="YF42" s="37">
        <v>0</v>
      </c>
      <c r="YG42" s="37">
        <v>0</v>
      </c>
      <c r="YH42" s="37">
        <v>0</v>
      </c>
      <c r="YI42" s="37">
        <v>0</v>
      </c>
      <c r="YJ42" s="37">
        <v>0</v>
      </c>
      <c r="YK42" s="37">
        <v>0</v>
      </c>
      <c r="YL42" s="37">
        <v>0</v>
      </c>
      <c r="YM42" s="37">
        <v>0</v>
      </c>
      <c r="YN42" s="37">
        <v>0</v>
      </c>
      <c r="YO42" s="37">
        <v>0</v>
      </c>
      <c r="YP42" s="37">
        <v>0</v>
      </c>
      <c r="YQ42" s="37">
        <v>0</v>
      </c>
      <c r="YR42" s="37">
        <v>0</v>
      </c>
      <c r="YS42" s="37">
        <v>0</v>
      </c>
      <c r="YT42" s="37">
        <v>0</v>
      </c>
      <c r="YU42" s="37">
        <v>0</v>
      </c>
      <c r="YV42" s="37">
        <v>0</v>
      </c>
      <c r="YW42" s="37">
        <v>0</v>
      </c>
      <c r="YX42" s="37">
        <v>0</v>
      </c>
      <c r="YY42" s="37">
        <v>0</v>
      </c>
      <c r="YZ42" s="37">
        <v>0</v>
      </c>
      <c r="ZA42" s="37">
        <v>0</v>
      </c>
      <c r="ZB42" s="37">
        <v>0</v>
      </c>
      <c r="ZC42" s="37">
        <v>0</v>
      </c>
      <c r="ZD42" s="37">
        <v>0</v>
      </c>
      <c r="ZE42" s="37">
        <v>0</v>
      </c>
      <c r="ZF42" s="37">
        <v>0</v>
      </c>
      <c r="ZG42" s="37">
        <v>0</v>
      </c>
      <c r="ZH42" s="37">
        <v>0</v>
      </c>
      <c r="ZI42" s="37">
        <v>0</v>
      </c>
      <c r="ZJ42" s="37">
        <v>0</v>
      </c>
      <c r="ZL42" s="87"/>
    </row>
    <row r="43" spans="1:688" x14ac:dyDescent="0.35">
      <c r="A43" s="12">
        <v>24</v>
      </c>
      <c r="B43" s="33" t="s">
        <v>1181</v>
      </c>
      <c r="C43" s="34" t="s">
        <v>1182</v>
      </c>
      <c r="D43" s="42">
        <v>34229</v>
      </c>
      <c r="E43" s="36">
        <v>12689</v>
      </c>
      <c r="F43" s="37">
        <v>1636</v>
      </c>
      <c r="G43" s="37">
        <v>4366</v>
      </c>
      <c r="H43" s="37">
        <v>6687</v>
      </c>
      <c r="I43" s="37">
        <v>0</v>
      </c>
      <c r="J43" s="36">
        <v>6314</v>
      </c>
      <c r="K43" s="37">
        <v>783</v>
      </c>
      <c r="L43" s="37">
        <v>2090</v>
      </c>
      <c r="M43" s="37">
        <v>3441</v>
      </c>
      <c r="N43" s="37">
        <v>0</v>
      </c>
      <c r="O43" s="36">
        <v>6375</v>
      </c>
      <c r="P43" s="37">
        <v>853</v>
      </c>
      <c r="Q43" s="37">
        <v>2276</v>
      </c>
      <c r="R43" s="37">
        <v>3246</v>
      </c>
      <c r="S43" s="37">
        <v>4610</v>
      </c>
      <c r="T43" s="37">
        <v>10294</v>
      </c>
      <c r="U43" s="37">
        <v>0</v>
      </c>
      <c r="V43" s="49">
        <v>32183</v>
      </c>
      <c r="W43" s="36">
        <v>2465</v>
      </c>
      <c r="X43" s="37">
        <v>786</v>
      </c>
      <c r="Y43" s="37">
        <v>1679</v>
      </c>
      <c r="Z43" s="36">
        <v>2125</v>
      </c>
      <c r="AA43" s="37">
        <v>2099</v>
      </c>
      <c r="AB43" s="37">
        <v>0</v>
      </c>
      <c r="AC43" s="37">
        <v>26</v>
      </c>
      <c r="AD43" s="37">
        <v>504</v>
      </c>
      <c r="AE43" s="37">
        <v>0</v>
      </c>
      <c r="AF43" s="36">
        <v>0</v>
      </c>
      <c r="AG43" s="37">
        <v>0</v>
      </c>
      <c r="AH43" s="37">
        <v>0</v>
      </c>
      <c r="AI43" s="37">
        <v>1542</v>
      </c>
      <c r="AJ43" s="37">
        <v>0</v>
      </c>
      <c r="AK43" s="38">
        <v>2876</v>
      </c>
      <c r="AL43" s="39">
        <v>2876</v>
      </c>
      <c r="AM43" s="37">
        <v>0</v>
      </c>
      <c r="AN43" s="37">
        <v>0</v>
      </c>
      <c r="AO43" s="38">
        <v>14776</v>
      </c>
      <c r="AP43" s="36">
        <v>11856</v>
      </c>
      <c r="AQ43" s="37">
        <v>5660</v>
      </c>
      <c r="AR43" s="37">
        <v>1945</v>
      </c>
      <c r="AS43" s="37">
        <v>4251</v>
      </c>
      <c r="AT43" s="37">
        <v>0</v>
      </c>
      <c r="AU43" s="49">
        <v>11856</v>
      </c>
      <c r="AV43" s="37">
        <v>2920</v>
      </c>
      <c r="AW43" s="40">
        <v>0</v>
      </c>
      <c r="AX43" s="37">
        <v>0</v>
      </c>
      <c r="AY43" s="37">
        <v>0</v>
      </c>
      <c r="AZ43" s="41">
        <v>0</v>
      </c>
      <c r="BA43" s="37">
        <v>0</v>
      </c>
      <c r="BB43" s="37">
        <v>0</v>
      </c>
      <c r="BC43" s="37">
        <v>0</v>
      </c>
      <c r="BD43" s="37">
        <v>0</v>
      </c>
      <c r="BE43" s="41">
        <v>0</v>
      </c>
      <c r="BF43" s="37">
        <v>0</v>
      </c>
      <c r="BG43" s="37">
        <v>0</v>
      </c>
      <c r="BH43" s="37">
        <v>372</v>
      </c>
      <c r="BI43" s="41">
        <v>1504</v>
      </c>
      <c r="BJ43" s="37">
        <v>0</v>
      </c>
      <c r="BK43" s="37">
        <v>1504</v>
      </c>
      <c r="BL43" s="37">
        <v>0</v>
      </c>
      <c r="BM43" s="37">
        <v>0</v>
      </c>
      <c r="BN43" s="37">
        <v>0</v>
      </c>
      <c r="BO43" s="37">
        <v>0</v>
      </c>
      <c r="BP43" s="37">
        <v>0</v>
      </c>
      <c r="BQ43" s="37">
        <v>0</v>
      </c>
      <c r="BR43" s="42">
        <v>4137</v>
      </c>
      <c r="BS43" s="38">
        <v>440</v>
      </c>
      <c r="BT43" s="37">
        <v>0</v>
      </c>
      <c r="BU43" s="37">
        <v>0</v>
      </c>
      <c r="BV43" s="37">
        <v>0</v>
      </c>
      <c r="BW43" s="37">
        <v>0</v>
      </c>
      <c r="BX43" s="37">
        <v>0</v>
      </c>
      <c r="BY43" s="36">
        <v>0</v>
      </c>
      <c r="BZ43" s="37">
        <v>0</v>
      </c>
      <c r="CA43" s="37">
        <v>0</v>
      </c>
      <c r="CB43" s="37">
        <v>0</v>
      </c>
      <c r="CC43" s="37">
        <v>0</v>
      </c>
      <c r="CD43" s="37">
        <v>0</v>
      </c>
      <c r="CE43" s="37">
        <v>0</v>
      </c>
      <c r="CF43" s="43">
        <v>0</v>
      </c>
      <c r="CG43" s="37">
        <v>0</v>
      </c>
      <c r="CH43" s="37">
        <v>0</v>
      </c>
      <c r="CI43" s="37">
        <v>0</v>
      </c>
      <c r="CJ43" s="37">
        <v>0</v>
      </c>
      <c r="CK43" s="37">
        <v>0</v>
      </c>
      <c r="CL43" s="37">
        <v>0</v>
      </c>
      <c r="CM43" s="37">
        <v>0</v>
      </c>
      <c r="CN43" s="37">
        <v>0</v>
      </c>
      <c r="CO43" s="37">
        <v>0</v>
      </c>
      <c r="CP43" s="37">
        <v>199</v>
      </c>
      <c r="CQ43" s="37">
        <v>0</v>
      </c>
      <c r="CR43" s="37">
        <v>0</v>
      </c>
      <c r="CS43" s="37">
        <v>0</v>
      </c>
      <c r="CT43" s="37">
        <v>0</v>
      </c>
      <c r="CU43" s="37">
        <v>0</v>
      </c>
      <c r="CV43" s="37">
        <v>241</v>
      </c>
      <c r="CW43" s="37">
        <v>0</v>
      </c>
      <c r="CX43" s="37">
        <v>0</v>
      </c>
      <c r="CY43" s="37">
        <v>0</v>
      </c>
      <c r="CZ43" s="37">
        <v>0</v>
      </c>
      <c r="DA43" s="37">
        <v>0</v>
      </c>
      <c r="DB43" s="37">
        <v>0</v>
      </c>
      <c r="DC43" s="37">
        <v>0</v>
      </c>
      <c r="DD43" s="37">
        <v>0</v>
      </c>
      <c r="DE43" s="37">
        <v>0</v>
      </c>
      <c r="DF43" s="37"/>
      <c r="DG43" s="37"/>
      <c r="DH43" s="44">
        <v>440</v>
      </c>
      <c r="DI43" s="44">
        <v>0</v>
      </c>
      <c r="DJ43" s="37">
        <v>0</v>
      </c>
      <c r="DK43" s="42">
        <v>5064</v>
      </c>
      <c r="DL43" s="38">
        <v>589</v>
      </c>
      <c r="DM43" s="36">
        <v>0</v>
      </c>
      <c r="DN43" s="37">
        <v>0</v>
      </c>
      <c r="DO43" s="36">
        <v>0</v>
      </c>
      <c r="DP43" s="37">
        <v>0</v>
      </c>
      <c r="DQ43" s="37">
        <v>0</v>
      </c>
      <c r="DR43" s="37">
        <v>0</v>
      </c>
      <c r="DS43" s="37">
        <v>39</v>
      </c>
      <c r="DT43" s="37">
        <v>0</v>
      </c>
      <c r="DU43" s="37">
        <v>168</v>
      </c>
      <c r="DV43" s="37">
        <v>0</v>
      </c>
      <c r="DW43" s="36">
        <v>0</v>
      </c>
      <c r="DX43" s="37">
        <v>0</v>
      </c>
      <c r="DY43" s="36">
        <v>0</v>
      </c>
      <c r="DZ43" s="37">
        <v>0</v>
      </c>
      <c r="EA43" s="37">
        <v>0</v>
      </c>
      <c r="EB43" s="37">
        <v>0</v>
      </c>
      <c r="EC43" s="37">
        <v>0</v>
      </c>
      <c r="ED43" s="37">
        <v>0</v>
      </c>
      <c r="EE43" s="37">
        <v>0</v>
      </c>
      <c r="EF43" s="37">
        <v>0</v>
      </c>
      <c r="EG43" s="37">
        <v>382</v>
      </c>
      <c r="EH43" s="37">
        <v>0</v>
      </c>
      <c r="EI43" s="37">
        <v>0</v>
      </c>
      <c r="EJ43" s="37">
        <v>0</v>
      </c>
      <c r="EK43" s="45">
        <v>0</v>
      </c>
      <c r="EL43" s="37">
        <v>0</v>
      </c>
      <c r="EM43" s="37">
        <v>0</v>
      </c>
      <c r="EN43" s="37">
        <v>0</v>
      </c>
      <c r="EO43" s="37">
        <v>0</v>
      </c>
      <c r="EP43" s="37">
        <v>0</v>
      </c>
      <c r="EQ43" s="38">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c r="XA43" s="37">
        <v>0</v>
      </c>
      <c r="XB43" s="37">
        <v>0</v>
      </c>
      <c r="XC43" s="37">
        <v>0</v>
      </c>
      <c r="XD43" s="37">
        <v>0</v>
      </c>
      <c r="XE43" s="37">
        <v>0</v>
      </c>
      <c r="XF43" s="37">
        <v>0</v>
      </c>
      <c r="XG43" s="37">
        <v>0</v>
      </c>
      <c r="XH43" s="37">
        <v>0</v>
      </c>
      <c r="XI43" s="37">
        <v>0</v>
      </c>
      <c r="XJ43" s="37">
        <v>0</v>
      </c>
      <c r="XK43" s="37">
        <v>0</v>
      </c>
      <c r="XL43" s="37">
        <v>0</v>
      </c>
      <c r="XM43" s="37">
        <v>0</v>
      </c>
      <c r="XN43" s="37">
        <v>0</v>
      </c>
      <c r="XO43" s="37">
        <v>0</v>
      </c>
      <c r="XP43" s="37">
        <v>0</v>
      </c>
      <c r="XQ43" s="37">
        <v>0</v>
      </c>
      <c r="XR43" s="37">
        <v>0</v>
      </c>
      <c r="XS43" s="37">
        <v>0</v>
      </c>
      <c r="XT43" s="37">
        <v>0</v>
      </c>
      <c r="XU43" s="37">
        <v>0</v>
      </c>
      <c r="XV43" s="37">
        <v>0</v>
      </c>
      <c r="XW43" s="37">
        <v>0</v>
      </c>
      <c r="XX43" s="37">
        <v>0</v>
      </c>
      <c r="XY43" s="37">
        <v>0</v>
      </c>
      <c r="XZ43" s="37">
        <v>0</v>
      </c>
      <c r="YA43" s="37">
        <v>0</v>
      </c>
      <c r="YB43" s="37">
        <v>0</v>
      </c>
      <c r="YC43" s="37">
        <v>0</v>
      </c>
      <c r="YD43" s="37">
        <v>0</v>
      </c>
      <c r="YE43" s="37">
        <v>0</v>
      </c>
      <c r="YF43" s="37">
        <v>0</v>
      </c>
      <c r="YG43" s="37">
        <v>0</v>
      </c>
      <c r="YH43" s="37">
        <v>0</v>
      </c>
      <c r="YI43" s="37">
        <v>0</v>
      </c>
      <c r="YJ43" s="37">
        <v>0</v>
      </c>
      <c r="YK43" s="37">
        <v>0</v>
      </c>
      <c r="YL43" s="37">
        <v>0</v>
      </c>
      <c r="YM43" s="37">
        <v>0</v>
      </c>
      <c r="YN43" s="37">
        <v>0</v>
      </c>
      <c r="YO43" s="37">
        <v>0</v>
      </c>
      <c r="YP43" s="37">
        <v>0</v>
      </c>
      <c r="YQ43" s="37">
        <v>0</v>
      </c>
      <c r="YR43" s="37">
        <v>0</v>
      </c>
      <c r="YS43" s="37">
        <v>0</v>
      </c>
      <c r="YT43" s="37">
        <v>0</v>
      </c>
      <c r="YU43" s="37">
        <v>0</v>
      </c>
      <c r="YV43" s="37">
        <v>0</v>
      </c>
      <c r="YW43" s="37">
        <v>0</v>
      </c>
      <c r="YX43" s="37">
        <v>0</v>
      </c>
      <c r="YY43" s="37">
        <v>0</v>
      </c>
      <c r="YZ43" s="37">
        <v>0</v>
      </c>
      <c r="ZA43" s="37">
        <v>0</v>
      </c>
      <c r="ZB43" s="37">
        <v>0</v>
      </c>
      <c r="ZC43" s="37">
        <v>0</v>
      </c>
      <c r="ZD43" s="37">
        <v>0</v>
      </c>
      <c r="ZE43" s="37">
        <v>0</v>
      </c>
      <c r="ZF43" s="37">
        <v>0</v>
      </c>
      <c r="ZG43" s="37">
        <v>0</v>
      </c>
      <c r="ZH43" s="37">
        <v>0</v>
      </c>
      <c r="ZI43" s="37">
        <v>0</v>
      </c>
      <c r="ZJ43" s="37">
        <v>0</v>
      </c>
      <c r="ZL43" s="87"/>
    </row>
    <row r="44" spans="1:688" x14ac:dyDescent="0.35">
      <c r="A44" s="12">
        <v>25</v>
      </c>
      <c r="B44" s="33" t="s">
        <v>13</v>
      </c>
      <c r="C44" s="34" t="s">
        <v>1183</v>
      </c>
      <c r="D44" s="42">
        <v>48884</v>
      </c>
      <c r="E44" s="36">
        <v>24751</v>
      </c>
      <c r="F44" s="37">
        <v>4371</v>
      </c>
      <c r="G44" s="37">
        <v>7923</v>
      </c>
      <c r="H44" s="37">
        <v>12457</v>
      </c>
      <c r="I44" s="37">
        <v>0</v>
      </c>
      <c r="J44" s="36">
        <v>12126</v>
      </c>
      <c r="K44" s="37">
        <v>2092</v>
      </c>
      <c r="L44" s="37">
        <v>3792</v>
      </c>
      <c r="M44" s="37">
        <v>6242</v>
      </c>
      <c r="N44" s="37">
        <v>0</v>
      </c>
      <c r="O44" s="36">
        <v>12625</v>
      </c>
      <c r="P44" s="37">
        <v>2279</v>
      </c>
      <c r="Q44" s="37">
        <v>4131</v>
      </c>
      <c r="R44" s="37">
        <v>6215</v>
      </c>
      <c r="S44" s="37">
        <v>7212</v>
      </c>
      <c r="T44" s="37">
        <v>5110</v>
      </c>
      <c r="U44" s="37">
        <v>0</v>
      </c>
      <c r="V44" s="49">
        <v>45568</v>
      </c>
      <c r="W44" s="36">
        <v>4742</v>
      </c>
      <c r="X44" s="37">
        <v>1658</v>
      </c>
      <c r="Y44" s="37">
        <v>3084</v>
      </c>
      <c r="Z44" s="36">
        <v>3753</v>
      </c>
      <c r="AA44" s="37">
        <v>3713</v>
      </c>
      <c r="AB44" s="37">
        <v>0</v>
      </c>
      <c r="AC44" s="37">
        <v>40</v>
      </c>
      <c r="AD44" s="37">
        <v>587</v>
      </c>
      <c r="AE44" s="37">
        <v>0</v>
      </c>
      <c r="AF44" s="36">
        <v>0</v>
      </c>
      <c r="AG44" s="37">
        <v>0</v>
      </c>
      <c r="AH44" s="37">
        <v>0</v>
      </c>
      <c r="AI44" s="37">
        <v>2729</v>
      </c>
      <c r="AJ44" s="37">
        <v>0</v>
      </c>
      <c r="AK44" s="38">
        <v>7963</v>
      </c>
      <c r="AL44" s="39">
        <v>7963</v>
      </c>
      <c r="AM44" s="37">
        <v>0</v>
      </c>
      <c r="AN44" s="37">
        <v>0</v>
      </c>
      <c r="AO44" s="38">
        <v>27759</v>
      </c>
      <c r="AP44" s="36">
        <v>21904</v>
      </c>
      <c r="AQ44" s="37">
        <v>10496</v>
      </c>
      <c r="AR44" s="37">
        <v>3529</v>
      </c>
      <c r="AS44" s="37">
        <v>7879</v>
      </c>
      <c r="AT44" s="37">
        <v>0</v>
      </c>
      <c r="AU44" s="49">
        <v>21904</v>
      </c>
      <c r="AV44" s="37">
        <v>5855</v>
      </c>
      <c r="AW44" s="40">
        <v>0</v>
      </c>
      <c r="AX44" s="37">
        <v>0</v>
      </c>
      <c r="AY44" s="37">
        <v>0</v>
      </c>
      <c r="AZ44" s="41">
        <v>0</v>
      </c>
      <c r="BA44" s="37">
        <v>0</v>
      </c>
      <c r="BB44" s="37">
        <v>0</v>
      </c>
      <c r="BC44" s="37">
        <v>0</v>
      </c>
      <c r="BD44" s="37">
        <v>0</v>
      </c>
      <c r="BE44" s="41">
        <v>0</v>
      </c>
      <c r="BF44" s="37">
        <v>0</v>
      </c>
      <c r="BG44" s="37">
        <v>0</v>
      </c>
      <c r="BH44" s="37">
        <v>0</v>
      </c>
      <c r="BI44" s="41">
        <v>902</v>
      </c>
      <c r="BJ44" s="37">
        <v>76</v>
      </c>
      <c r="BK44" s="37">
        <v>826</v>
      </c>
      <c r="BL44" s="37">
        <v>0</v>
      </c>
      <c r="BM44" s="37">
        <v>0</v>
      </c>
      <c r="BN44" s="37">
        <v>0</v>
      </c>
      <c r="BO44" s="37">
        <v>0</v>
      </c>
      <c r="BP44" s="37">
        <v>0</v>
      </c>
      <c r="BQ44" s="37">
        <v>0</v>
      </c>
      <c r="BR44" s="42">
        <v>15829</v>
      </c>
      <c r="BS44" s="38">
        <v>1595</v>
      </c>
      <c r="BT44" s="37">
        <v>0</v>
      </c>
      <c r="BU44" s="37">
        <v>0</v>
      </c>
      <c r="BV44" s="37">
        <v>0</v>
      </c>
      <c r="BW44" s="37">
        <v>0</v>
      </c>
      <c r="BX44" s="37">
        <v>0</v>
      </c>
      <c r="BY44" s="36">
        <v>0</v>
      </c>
      <c r="BZ44" s="37">
        <v>0</v>
      </c>
      <c r="CA44" s="37">
        <v>0</v>
      </c>
      <c r="CB44" s="37">
        <v>0</v>
      </c>
      <c r="CC44" s="37">
        <v>0</v>
      </c>
      <c r="CD44" s="37">
        <v>0</v>
      </c>
      <c r="CE44" s="37">
        <v>0</v>
      </c>
      <c r="CF44" s="43">
        <v>0</v>
      </c>
      <c r="CG44" s="37">
        <v>0</v>
      </c>
      <c r="CH44" s="37">
        <v>309</v>
      </c>
      <c r="CI44" s="37">
        <v>0</v>
      </c>
      <c r="CJ44" s="37">
        <v>0</v>
      </c>
      <c r="CK44" s="37">
        <v>0</v>
      </c>
      <c r="CL44" s="37">
        <v>0</v>
      </c>
      <c r="CM44" s="37">
        <v>0</v>
      </c>
      <c r="CN44" s="37">
        <v>0</v>
      </c>
      <c r="CO44" s="37">
        <v>0</v>
      </c>
      <c r="CP44" s="37">
        <v>336</v>
      </c>
      <c r="CQ44" s="37">
        <v>0</v>
      </c>
      <c r="CR44" s="37">
        <v>0</v>
      </c>
      <c r="CS44" s="37">
        <v>0</v>
      </c>
      <c r="CT44" s="37">
        <v>0</v>
      </c>
      <c r="CU44" s="37">
        <v>0</v>
      </c>
      <c r="CV44" s="37">
        <v>627</v>
      </c>
      <c r="CW44" s="37">
        <v>0</v>
      </c>
      <c r="CX44" s="37">
        <v>0</v>
      </c>
      <c r="CY44" s="37">
        <v>0</v>
      </c>
      <c r="CZ44" s="37">
        <v>0</v>
      </c>
      <c r="DA44" s="37">
        <v>294</v>
      </c>
      <c r="DB44" s="37">
        <v>29</v>
      </c>
      <c r="DC44" s="37">
        <v>0</v>
      </c>
      <c r="DD44" s="37">
        <v>0</v>
      </c>
      <c r="DE44" s="37">
        <v>0</v>
      </c>
      <c r="DF44" s="37"/>
      <c r="DG44" s="37"/>
      <c r="DH44" s="44">
        <v>1595</v>
      </c>
      <c r="DI44" s="44">
        <v>0</v>
      </c>
      <c r="DJ44" s="37">
        <v>0</v>
      </c>
      <c r="DK44" s="42">
        <v>7472</v>
      </c>
      <c r="DL44" s="38">
        <v>868</v>
      </c>
      <c r="DM44" s="36">
        <v>61</v>
      </c>
      <c r="DN44" s="37">
        <v>0</v>
      </c>
      <c r="DO44" s="36">
        <v>0</v>
      </c>
      <c r="DP44" s="37">
        <v>0</v>
      </c>
      <c r="DQ44" s="37">
        <v>0</v>
      </c>
      <c r="DR44" s="37">
        <v>0</v>
      </c>
      <c r="DS44" s="37">
        <v>0</v>
      </c>
      <c r="DT44" s="37">
        <v>0</v>
      </c>
      <c r="DU44" s="37">
        <v>347</v>
      </c>
      <c r="DV44" s="37">
        <v>0</v>
      </c>
      <c r="DW44" s="36">
        <v>0</v>
      </c>
      <c r="DX44" s="37">
        <v>0</v>
      </c>
      <c r="DY44" s="36">
        <v>0</v>
      </c>
      <c r="DZ44" s="37">
        <v>0</v>
      </c>
      <c r="EA44" s="37">
        <v>0</v>
      </c>
      <c r="EB44" s="37">
        <v>0</v>
      </c>
      <c r="EC44" s="37">
        <v>0</v>
      </c>
      <c r="ED44" s="37">
        <v>0</v>
      </c>
      <c r="EE44" s="37">
        <v>0</v>
      </c>
      <c r="EF44" s="37">
        <v>0</v>
      </c>
      <c r="EG44" s="37">
        <v>460</v>
      </c>
      <c r="EH44" s="37">
        <v>0</v>
      </c>
      <c r="EI44" s="37">
        <v>0</v>
      </c>
      <c r="EJ44" s="37">
        <v>0</v>
      </c>
      <c r="EK44" s="45">
        <v>0</v>
      </c>
      <c r="EL44" s="37">
        <v>0</v>
      </c>
      <c r="EM44" s="37">
        <v>0</v>
      </c>
      <c r="EN44" s="37">
        <v>0</v>
      </c>
      <c r="EO44" s="37">
        <v>0</v>
      </c>
      <c r="EP44" s="37">
        <v>0</v>
      </c>
      <c r="EQ44" s="38">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c r="XA44" s="37">
        <v>0</v>
      </c>
      <c r="XB44" s="37">
        <v>0</v>
      </c>
      <c r="XC44" s="37">
        <v>0</v>
      </c>
      <c r="XD44" s="37">
        <v>0</v>
      </c>
      <c r="XE44" s="37">
        <v>0</v>
      </c>
      <c r="XF44" s="37">
        <v>0</v>
      </c>
      <c r="XG44" s="37">
        <v>0</v>
      </c>
      <c r="XH44" s="37">
        <v>0</v>
      </c>
      <c r="XI44" s="37">
        <v>0</v>
      </c>
      <c r="XJ44" s="37">
        <v>0</v>
      </c>
      <c r="XK44" s="37">
        <v>0</v>
      </c>
      <c r="XL44" s="37">
        <v>0</v>
      </c>
      <c r="XM44" s="37">
        <v>0</v>
      </c>
      <c r="XN44" s="37">
        <v>0</v>
      </c>
      <c r="XO44" s="37">
        <v>0</v>
      </c>
      <c r="XP44" s="37">
        <v>0</v>
      </c>
      <c r="XQ44" s="37">
        <v>0</v>
      </c>
      <c r="XR44" s="37">
        <v>0</v>
      </c>
      <c r="XS44" s="37">
        <v>0</v>
      </c>
      <c r="XT44" s="37">
        <v>0</v>
      </c>
      <c r="XU44" s="37">
        <v>0</v>
      </c>
      <c r="XV44" s="37">
        <v>0</v>
      </c>
      <c r="XW44" s="37">
        <v>0</v>
      </c>
      <c r="XX44" s="37">
        <v>0</v>
      </c>
      <c r="XY44" s="37">
        <v>0</v>
      </c>
      <c r="XZ44" s="37">
        <v>0</v>
      </c>
      <c r="YA44" s="37">
        <v>0</v>
      </c>
      <c r="YB44" s="37">
        <v>0</v>
      </c>
      <c r="YC44" s="37">
        <v>0</v>
      </c>
      <c r="YD44" s="37">
        <v>0</v>
      </c>
      <c r="YE44" s="37">
        <v>0</v>
      </c>
      <c r="YF44" s="37">
        <v>0</v>
      </c>
      <c r="YG44" s="37">
        <v>0</v>
      </c>
      <c r="YH44" s="37">
        <v>0</v>
      </c>
      <c r="YI44" s="37">
        <v>0</v>
      </c>
      <c r="YJ44" s="37">
        <v>0</v>
      </c>
      <c r="YK44" s="37">
        <v>0</v>
      </c>
      <c r="YL44" s="37">
        <v>0</v>
      </c>
      <c r="YM44" s="37">
        <v>0</v>
      </c>
      <c r="YN44" s="37">
        <v>0</v>
      </c>
      <c r="YO44" s="37">
        <v>0</v>
      </c>
      <c r="YP44" s="37">
        <v>0</v>
      </c>
      <c r="YQ44" s="37">
        <v>0</v>
      </c>
      <c r="YR44" s="37">
        <v>0</v>
      </c>
      <c r="YS44" s="37">
        <v>0</v>
      </c>
      <c r="YT44" s="37">
        <v>0</v>
      </c>
      <c r="YU44" s="37">
        <v>0</v>
      </c>
      <c r="YV44" s="37">
        <v>0</v>
      </c>
      <c r="YW44" s="37">
        <v>0</v>
      </c>
      <c r="YX44" s="37">
        <v>0</v>
      </c>
      <c r="YY44" s="37">
        <v>0</v>
      </c>
      <c r="YZ44" s="37">
        <v>0</v>
      </c>
      <c r="ZA44" s="37">
        <v>0</v>
      </c>
      <c r="ZB44" s="37">
        <v>0</v>
      </c>
      <c r="ZC44" s="37">
        <v>0</v>
      </c>
      <c r="ZD44" s="37">
        <v>0</v>
      </c>
      <c r="ZE44" s="37">
        <v>0</v>
      </c>
      <c r="ZF44" s="37">
        <v>0</v>
      </c>
      <c r="ZG44" s="37">
        <v>0</v>
      </c>
      <c r="ZH44" s="37">
        <v>0</v>
      </c>
      <c r="ZI44" s="37">
        <v>0</v>
      </c>
      <c r="ZJ44" s="37">
        <v>0</v>
      </c>
      <c r="ZL44" s="87"/>
    </row>
    <row r="45" spans="1:688" x14ac:dyDescent="0.35">
      <c r="A45" s="12">
        <v>26</v>
      </c>
      <c r="B45" s="33" t="s">
        <v>14</v>
      </c>
      <c r="C45" s="34" t="s">
        <v>1184</v>
      </c>
      <c r="D45" s="42">
        <v>137926</v>
      </c>
      <c r="E45" s="36">
        <v>67090</v>
      </c>
      <c r="F45" s="37">
        <v>16752</v>
      </c>
      <c r="G45" s="37">
        <v>25366</v>
      </c>
      <c r="H45" s="37">
        <v>24972</v>
      </c>
      <c r="I45" s="37">
        <v>0</v>
      </c>
      <c r="J45" s="36">
        <v>33042</v>
      </c>
      <c r="K45" s="37">
        <v>8018</v>
      </c>
      <c r="L45" s="37">
        <v>12140</v>
      </c>
      <c r="M45" s="37">
        <v>12884</v>
      </c>
      <c r="N45" s="37">
        <v>0</v>
      </c>
      <c r="O45" s="36">
        <v>34048</v>
      </c>
      <c r="P45" s="37">
        <v>8734</v>
      </c>
      <c r="Q45" s="37">
        <v>13226</v>
      </c>
      <c r="R45" s="37">
        <v>12088</v>
      </c>
      <c r="S45" s="37">
        <v>21519</v>
      </c>
      <c r="T45" s="37">
        <v>16954</v>
      </c>
      <c r="U45" s="37">
        <v>0</v>
      </c>
      <c r="V45" s="49">
        <v>133129</v>
      </c>
      <c r="W45" s="36">
        <v>14676</v>
      </c>
      <c r="X45" s="37">
        <v>4891</v>
      </c>
      <c r="Y45" s="37">
        <v>9785</v>
      </c>
      <c r="Z45" s="36">
        <v>12890</v>
      </c>
      <c r="AA45" s="37">
        <v>12710</v>
      </c>
      <c r="AB45" s="37">
        <v>106</v>
      </c>
      <c r="AC45" s="37">
        <v>74</v>
      </c>
      <c r="AD45" s="37">
        <v>1952</v>
      </c>
      <c r="AE45" s="37">
        <v>0</v>
      </c>
      <c r="AF45" s="36">
        <v>0</v>
      </c>
      <c r="AG45" s="37">
        <v>0</v>
      </c>
      <c r="AH45" s="37">
        <v>0</v>
      </c>
      <c r="AI45" s="37">
        <v>2845</v>
      </c>
      <c r="AJ45" s="37">
        <v>0</v>
      </c>
      <c r="AK45" s="38">
        <v>28789</v>
      </c>
      <c r="AL45" s="39">
        <v>28685</v>
      </c>
      <c r="AM45" s="39">
        <v>104</v>
      </c>
      <c r="AN45" s="37">
        <v>0</v>
      </c>
      <c r="AO45" s="38">
        <v>88679</v>
      </c>
      <c r="AP45" s="36">
        <v>71992</v>
      </c>
      <c r="AQ45" s="37">
        <v>34681</v>
      </c>
      <c r="AR45" s="37">
        <v>11300</v>
      </c>
      <c r="AS45" s="37">
        <v>26011</v>
      </c>
      <c r="AT45" s="37">
        <v>0</v>
      </c>
      <c r="AU45" s="49">
        <v>71992</v>
      </c>
      <c r="AV45" s="37">
        <v>16687</v>
      </c>
      <c r="AW45" s="40">
        <v>0</v>
      </c>
      <c r="AX45" s="37">
        <v>0</v>
      </c>
      <c r="AY45" s="37">
        <v>0</v>
      </c>
      <c r="AZ45" s="41">
        <v>3018</v>
      </c>
      <c r="BA45" s="37">
        <v>3018</v>
      </c>
      <c r="BB45" s="37">
        <v>0</v>
      </c>
      <c r="BC45" s="37">
        <v>0</v>
      </c>
      <c r="BD45" s="37">
        <v>0</v>
      </c>
      <c r="BE45" s="41">
        <v>0</v>
      </c>
      <c r="BF45" s="37">
        <v>0</v>
      </c>
      <c r="BG45" s="37">
        <v>0</v>
      </c>
      <c r="BH45" s="37">
        <v>4592</v>
      </c>
      <c r="BI45" s="41">
        <v>912</v>
      </c>
      <c r="BJ45" s="37">
        <v>107</v>
      </c>
      <c r="BK45" s="37">
        <v>805</v>
      </c>
      <c r="BL45" s="37">
        <v>0</v>
      </c>
      <c r="BM45" s="37">
        <v>0</v>
      </c>
      <c r="BN45" s="37">
        <v>4108</v>
      </c>
      <c r="BO45" s="37">
        <v>0</v>
      </c>
      <c r="BP45" s="37">
        <v>0</v>
      </c>
      <c r="BQ45" s="37">
        <v>0</v>
      </c>
      <c r="BR45" s="42">
        <v>62133</v>
      </c>
      <c r="BS45" s="38">
        <v>6511</v>
      </c>
      <c r="BT45" s="37">
        <v>196</v>
      </c>
      <c r="BU45" s="37">
        <v>124</v>
      </c>
      <c r="BV45" s="37">
        <v>218</v>
      </c>
      <c r="BW45" s="37">
        <v>0</v>
      </c>
      <c r="BX45" s="37">
        <v>0</v>
      </c>
      <c r="BY45" s="36">
        <v>0</v>
      </c>
      <c r="BZ45" s="37">
        <v>0</v>
      </c>
      <c r="CA45" s="37">
        <v>0</v>
      </c>
      <c r="CB45" s="37">
        <v>0</v>
      </c>
      <c r="CC45" s="37">
        <v>377</v>
      </c>
      <c r="CD45" s="37">
        <v>739</v>
      </c>
      <c r="CE45" s="37">
        <v>0</v>
      </c>
      <c r="CF45" s="43">
        <v>0</v>
      </c>
      <c r="CG45" s="37">
        <v>0</v>
      </c>
      <c r="CH45" s="37">
        <v>659</v>
      </c>
      <c r="CI45" s="37">
        <v>0</v>
      </c>
      <c r="CJ45" s="37">
        <v>0</v>
      </c>
      <c r="CK45" s="37">
        <v>0</v>
      </c>
      <c r="CL45" s="37">
        <v>0</v>
      </c>
      <c r="CM45" s="37">
        <v>0</v>
      </c>
      <c r="CN45" s="37">
        <v>0</v>
      </c>
      <c r="CO45" s="37">
        <v>0</v>
      </c>
      <c r="CP45" s="37">
        <v>1079</v>
      </c>
      <c r="CQ45" s="37">
        <v>0</v>
      </c>
      <c r="CR45" s="37">
        <v>0</v>
      </c>
      <c r="CS45" s="37">
        <v>0</v>
      </c>
      <c r="CT45" s="37">
        <v>0</v>
      </c>
      <c r="CU45" s="37">
        <v>0</v>
      </c>
      <c r="CV45" s="37">
        <v>2030</v>
      </c>
      <c r="CW45" s="37">
        <v>0</v>
      </c>
      <c r="CX45" s="37">
        <v>0</v>
      </c>
      <c r="CY45" s="37">
        <v>356</v>
      </c>
      <c r="CZ45" s="37">
        <v>0</v>
      </c>
      <c r="DA45" s="37">
        <v>367</v>
      </c>
      <c r="DB45" s="37">
        <v>366</v>
      </c>
      <c r="DC45" s="37">
        <v>0</v>
      </c>
      <c r="DD45" s="37">
        <v>0</v>
      </c>
      <c r="DE45" s="37">
        <v>0</v>
      </c>
      <c r="DF45" s="37"/>
      <c r="DG45" s="37"/>
      <c r="DH45" s="44">
        <v>6511</v>
      </c>
      <c r="DI45" s="44">
        <v>0</v>
      </c>
      <c r="DJ45" s="37">
        <v>0</v>
      </c>
      <c r="DK45" s="42">
        <v>26358</v>
      </c>
      <c r="DL45" s="38">
        <v>3065</v>
      </c>
      <c r="DM45" s="36">
        <v>23</v>
      </c>
      <c r="DN45" s="37">
        <v>0</v>
      </c>
      <c r="DO45" s="36">
        <v>0</v>
      </c>
      <c r="DP45" s="37">
        <v>0</v>
      </c>
      <c r="DQ45" s="37">
        <v>0</v>
      </c>
      <c r="DR45" s="37">
        <v>0</v>
      </c>
      <c r="DS45" s="37">
        <v>0</v>
      </c>
      <c r="DT45" s="37">
        <v>0</v>
      </c>
      <c r="DU45" s="37">
        <v>236</v>
      </c>
      <c r="DV45" s="37">
        <v>0</v>
      </c>
      <c r="DW45" s="36">
        <v>0</v>
      </c>
      <c r="DX45" s="37">
        <v>0</v>
      </c>
      <c r="DY45" s="36">
        <v>43</v>
      </c>
      <c r="DZ45" s="37">
        <v>0</v>
      </c>
      <c r="EA45" s="37">
        <v>0</v>
      </c>
      <c r="EB45" s="37">
        <v>43</v>
      </c>
      <c r="EC45" s="37">
        <v>0</v>
      </c>
      <c r="ED45" s="37">
        <v>0</v>
      </c>
      <c r="EE45" s="37">
        <v>0</v>
      </c>
      <c r="EF45" s="37">
        <v>0</v>
      </c>
      <c r="EG45" s="37">
        <v>2759</v>
      </c>
      <c r="EH45" s="37">
        <v>0</v>
      </c>
      <c r="EI45" s="37">
        <v>0</v>
      </c>
      <c r="EJ45" s="37">
        <v>4</v>
      </c>
      <c r="EK45" s="45">
        <v>0</v>
      </c>
      <c r="EL45" s="37">
        <v>0</v>
      </c>
      <c r="EM45" s="37">
        <v>0</v>
      </c>
      <c r="EN45" s="37">
        <v>0</v>
      </c>
      <c r="EO45" s="37">
        <v>0</v>
      </c>
      <c r="EP45" s="37">
        <v>0</v>
      </c>
      <c r="EQ45" s="38">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c r="XA45" s="37">
        <v>0</v>
      </c>
      <c r="XB45" s="37">
        <v>0</v>
      </c>
      <c r="XC45" s="37">
        <v>0</v>
      </c>
      <c r="XD45" s="37">
        <v>0</v>
      </c>
      <c r="XE45" s="37">
        <v>0</v>
      </c>
      <c r="XF45" s="37">
        <v>0</v>
      </c>
      <c r="XG45" s="37">
        <v>0</v>
      </c>
      <c r="XH45" s="37">
        <v>0</v>
      </c>
      <c r="XI45" s="37">
        <v>0</v>
      </c>
      <c r="XJ45" s="37">
        <v>0</v>
      </c>
      <c r="XK45" s="37">
        <v>0</v>
      </c>
      <c r="XL45" s="37">
        <v>0</v>
      </c>
      <c r="XM45" s="37">
        <v>0</v>
      </c>
      <c r="XN45" s="37">
        <v>0</v>
      </c>
      <c r="XO45" s="37">
        <v>0</v>
      </c>
      <c r="XP45" s="37">
        <v>0</v>
      </c>
      <c r="XQ45" s="37">
        <v>0</v>
      </c>
      <c r="XR45" s="37">
        <v>0</v>
      </c>
      <c r="XS45" s="37">
        <v>0</v>
      </c>
      <c r="XT45" s="37">
        <v>0</v>
      </c>
      <c r="XU45" s="37">
        <v>0</v>
      </c>
      <c r="XV45" s="37">
        <v>0</v>
      </c>
      <c r="XW45" s="37">
        <v>0</v>
      </c>
      <c r="XX45" s="37">
        <v>0</v>
      </c>
      <c r="XY45" s="37">
        <v>0</v>
      </c>
      <c r="XZ45" s="37">
        <v>0</v>
      </c>
      <c r="YA45" s="37">
        <v>0</v>
      </c>
      <c r="YB45" s="37">
        <v>0</v>
      </c>
      <c r="YC45" s="37">
        <v>0</v>
      </c>
      <c r="YD45" s="37">
        <v>0</v>
      </c>
      <c r="YE45" s="37">
        <v>0</v>
      </c>
      <c r="YF45" s="37">
        <v>0</v>
      </c>
      <c r="YG45" s="37">
        <v>0</v>
      </c>
      <c r="YH45" s="37">
        <v>0</v>
      </c>
      <c r="YI45" s="37">
        <v>0</v>
      </c>
      <c r="YJ45" s="37">
        <v>0</v>
      </c>
      <c r="YK45" s="37">
        <v>0</v>
      </c>
      <c r="YL45" s="37">
        <v>0</v>
      </c>
      <c r="YM45" s="37">
        <v>0</v>
      </c>
      <c r="YN45" s="37">
        <v>0</v>
      </c>
      <c r="YO45" s="37">
        <v>0</v>
      </c>
      <c r="YP45" s="37">
        <v>0</v>
      </c>
      <c r="YQ45" s="37">
        <v>0</v>
      </c>
      <c r="YR45" s="37">
        <v>0</v>
      </c>
      <c r="YS45" s="37">
        <v>0</v>
      </c>
      <c r="YT45" s="37">
        <v>0</v>
      </c>
      <c r="YU45" s="37">
        <v>0</v>
      </c>
      <c r="YV45" s="37">
        <v>0</v>
      </c>
      <c r="YW45" s="37">
        <v>0</v>
      </c>
      <c r="YX45" s="37">
        <v>0</v>
      </c>
      <c r="YY45" s="37">
        <v>0</v>
      </c>
      <c r="YZ45" s="37">
        <v>0</v>
      </c>
      <c r="ZA45" s="37">
        <v>0</v>
      </c>
      <c r="ZB45" s="37">
        <v>0</v>
      </c>
      <c r="ZC45" s="37">
        <v>0</v>
      </c>
      <c r="ZD45" s="37">
        <v>0</v>
      </c>
      <c r="ZE45" s="37">
        <v>0</v>
      </c>
      <c r="ZF45" s="37">
        <v>0</v>
      </c>
      <c r="ZG45" s="37">
        <v>0</v>
      </c>
      <c r="ZH45" s="37">
        <v>0</v>
      </c>
      <c r="ZI45" s="37">
        <v>0</v>
      </c>
      <c r="ZJ45" s="37">
        <v>0</v>
      </c>
      <c r="ZL45" s="87"/>
    </row>
    <row r="46" spans="1:688" x14ac:dyDescent="0.35">
      <c r="A46" s="12">
        <v>27</v>
      </c>
      <c r="B46" s="33" t="s">
        <v>15</v>
      </c>
      <c r="C46" s="34" t="s">
        <v>1185</v>
      </c>
      <c r="D46" s="42">
        <v>62514</v>
      </c>
      <c r="E46" s="36">
        <v>21458</v>
      </c>
      <c r="F46" s="37">
        <v>4243</v>
      </c>
      <c r="G46" s="37">
        <v>6247</v>
      </c>
      <c r="H46" s="37">
        <v>10968</v>
      </c>
      <c r="I46" s="37">
        <v>0</v>
      </c>
      <c r="J46" s="36">
        <v>10392</v>
      </c>
      <c r="K46" s="37">
        <v>2031</v>
      </c>
      <c r="L46" s="37">
        <v>2989</v>
      </c>
      <c r="M46" s="37">
        <v>5372</v>
      </c>
      <c r="N46" s="37">
        <v>0</v>
      </c>
      <c r="O46" s="36">
        <v>11066</v>
      </c>
      <c r="P46" s="37">
        <v>2212</v>
      </c>
      <c r="Q46" s="37">
        <v>3258</v>
      </c>
      <c r="R46" s="37">
        <v>5596</v>
      </c>
      <c r="S46" s="37">
        <v>5779</v>
      </c>
      <c r="T46" s="37">
        <v>26404</v>
      </c>
      <c r="U46" s="37">
        <v>0</v>
      </c>
      <c r="V46" s="49">
        <v>60733</v>
      </c>
      <c r="W46" s="36">
        <v>3747</v>
      </c>
      <c r="X46" s="37">
        <v>1313</v>
      </c>
      <c r="Y46" s="37">
        <v>2434</v>
      </c>
      <c r="Z46" s="36">
        <v>3345</v>
      </c>
      <c r="AA46" s="37">
        <v>3325</v>
      </c>
      <c r="AB46" s="37">
        <v>0</v>
      </c>
      <c r="AC46" s="37">
        <v>20</v>
      </c>
      <c r="AD46" s="37">
        <v>257</v>
      </c>
      <c r="AE46" s="37">
        <v>0</v>
      </c>
      <c r="AF46" s="36">
        <v>0</v>
      </c>
      <c r="AG46" s="37">
        <v>0</v>
      </c>
      <c r="AH46" s="37">
        <v>0</v>
      </c>
      <c r="AI46" s="37">
        <v>1524</v>
      </c>
      <c r="AJ46" s="37">
        <v>0</v>
      </c>
      <c r="AK46" s="38">
        <v>9621</v>
      </c>
      <c r="AL46" s="39">
        <v>9598</v>
      </c>
      <c r="AM46" s="39">
        <v>23</v>
      </c>
      <c r="AN46" s="37">
        <v>0</v>
      </c>
      <c r="AO46" s="38">
        <v>27256</v>
      </c>
      <c r="AP46" s="36">
        <v>18666</v>
      </c>
      <c r="AQ46" s="37">
        <v>9080</v>
      </c>
      <c r="AR46" s="37">
        <v>2784</v>
      </c>
      <c r="AS46" s="37">
        <v>6802</v>
      </c>
      <c r="AT46" s="37">
        <v>0</v>
      </c>
      <c r="AU46" s="49">
        <v>18666</v>
      </c>
      <c r="AV46" s="37">
        <v>8590</v>
      </c>
      <c r="AW46" s="40">
        <v>0</v>
      </c>
      <c r="AX46" s="37">
        <v>0</v>
      </c>
      <c r="AY46" s="37">
        <v>0</v>
      </c>
      <c r="AZ46" s="41">
        <v>0</v>
      </c>
      <c r="BA46" s="37">
        <v>0</v>
      </c>
      <c r="BB46" s="37">
        <v>0</v>
      </c>
      <c r="BC46" s="37">
        <v>0</v>
      </c>
      <c r="BD46" s="37">
        <v>0</v>
      </c>
      <c r="BE46" s="41">
        <v>0</v>
      </c>
      <c r="BF46" s="37">
        <v>0</v>
      </c>
      <c r="BG46" s="37">
        <v>0</v>
      </c>
      <c r="BH46" s="37">
        <v>1030</v>
      </c>
      <c r="BI46" s="41">
        <v>2388</v>
      </c>
      <c r="BJ46" s="37">
        <v>439</v>
      </c>
      <c r="BK46" s="37">
        <v>1949</v>
      </c>
      <c r="BL46" s="37">
        <v>0</v>
      </c>
      <c r="BM46" s="37">
        <v>0</v>
      </c>
      <c r="BN46" s="37">
        <v>0</v>
      </c>
      <c r="BO46" s="37">
        <v>0</v>
      </c>
      <c r="BP46" s="37">
        <v>0</v>
      </c>
      <c r="BQ46" s="37">
        <v>0</v>
      </c>
      <c r="BR46" s="42">
        <v>15470</v>
      </c>
      <c r="BS46" s="38">
        <v>1538</v>
      </c>
      <c r="BT46" s="37">
        <v>0</v>
      </c>
      <c r="BU46" s="37">
        <v>0</v>
      </c>
      <c r="BV46" s="37">
        <v>0</v>
      </c>
      <c r="BW46" s="37">
        <v>0</v>
      </c>
      <c r="BX46" s="37">
        <v>0</v>
      </c>
      <c r="BY46" s="36">
        <v>0</v>
      </c>
      <c r="BZ46" s="37">
        <v>0</v>
      </c>
      <c r="CA46" s="37">
        <v>0</v>
      </c>
      <c r="CB46" s="37">
        <v>0</v>
      </c>
      <c r="CC46" s="37">
        <v>0</v>
      </c>
      <c r="CD46" s="37">
        <v>0</v>
      </c>
      <c r="CE46" s="37">
        <v>0</v>
      </c>
      <c r="CF46" s="43">
        <v>0</v>
      </c>
      <c r="CG46" s="37">
        <v>0</v>
      </c>
      <c r="CH46" s="37">
        <v>408</v>
      </c>
      <c r="CI46" s="37">
        <v>0</v>
      </c>
      <c r="CJ46" s="37">
        <v>0</v>
      </c>
      <c r="CK46" s="37">
        <v>0</v>
      </c>
      <c r="CL46" s="37">
        <v>0</v>
      </c>
      <c r="CM46" s="37">
        <v>0</v>
      </c>
      <c r="CN46" s="37">
        <v>0</v>
      </c>
      <c r="CO46" s="37">
        <v>0</v>
      </c>
      <c r="CP46" s="37">
        <v>245</v>
      </c>
      <c r="CQ46" s="37">
        <v>0</v>
      </c>
      <c r="CR46" s="37">
        <v>0</v>
      </c>
      <c r="CS46" s="37">
        <v>0</v>
      </c>
      <c r="CT46" s="37">
        <v>0</v>
      </c>
      <c r="CU46" s="37">
        <v>0</v>
      </c>
      <c r="CV46" s="37">
        <v>461</v>
      </c>
      <c r="CW46" s="37">
        <v>0</v>
      </c>
      <c r="CX46" s="37">
        <v>0</v>
      </c>
      <c r="CY46" s="37">
        <v>0</v>
      </c>
      <c r="CZ46" s="37">
        <v>0</v>
      </c>
      <c r="DA46" s="37">
        <v>405</v>
      </c>
      <c r="DB46" s="37">
        <v>19</v>
      </c>
      <c r="DC46" s="37">
        <v>0</v>
      </c>
      <c r="DD46" s="37">
        <v>0</v>
      </c>
      <c r="DE46" s="37">
        <v>0</v>
      </c>
      <c r="DF46" s="37"/>
      <c r="DG46" s="37"/>
      <c r="DH46" s="44">
        <v>1538</v>
      </c>
      <c r="DI46" s="44">
        <v>0</v>
      </c>
      <c r="DJ46" s="37">
        <v>0</v>
      </c>
      <c r="DK46" s="42">
        <v>6474</v>
      </c>
      <c r="DL46" s="38">
        <v>753</v>
      </c>
      <c r="DM46" s="36">
        <v>46</v>
      </c>
      <c r="DN46" s="37">
        <v>0</v>
      </c>
      <c r="DO46" s="36">
        <v>0</v>
      </c>
      <c r="DP46" s="37">
        <v>0</v>
      </c>
      <c r="DQ46" s="37">
        <v>0</v>
      </c>
      <c r="DR46" s="37">
        <v>0</v>
      </c>
      <c r="DS46" s="37">
        <v>0</v>
      </c>
      <c r="DT46" s="37">
        <v>0</v>
      </c>
      <c r="DU46" s="37">
        <v>271</v>
      </c>
      <c r="DV46" s="37">
        <v>0</v>
      </c>
      <c r="DW46" s="36">
        <v>0</v>
      </c>
      <c r="DX46" s="37">
        <v>0</v>
      </c>
      <c r="DY46" s="36">
        <v>0</v>
      </c>
      <c r="DZ46" s="37">
        <v>0</v>
      </c>
      <c r="EA46" s="37">
        <v>0</v>
      </c>
      <c r="EB46" s="37">
        <v>0</v>
      </c>
      <c r="EC46" s="37">
        <v>0</v>
      </c>
      <c r="ED46" s="37">
        <v>0</v>
      </c>
      <c r="EE46" s="37">
        <v>0</v>
      </c>
      <c r="EF46" s="37">
        <v>0</v>
      </c>
      <c r="EG46" s="37">
        <v>436</v>
      </c>
      <c r="EH46" s="37">
        <v>0</v>
      </c>
      <c r="EI46" s="37">
        <v>0</v>
      </c>
      <c r="EJ46" s="37">
        <v>0</v>
      </c>
      <c r="EK46" s="45">
        <v>0</v>
      </c>
      <c r="EL46" s="37">
        <v>0</v>
      </c>
      <c r="EM46" s="37">
        <v>0</v>
      </c>
      <c r="EN46" s="37">
        <v>0</v>
      </c>
      <c r="EO46" s="37">
        <v>0</v>
      </c>
      <c r="EP46" s="37">
        <v>0</v>
      </c>
      <c r="EQ46" s="38">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c r="XA46" s="37">
        <v>0</v>
      </c>
      <c r="XB46" s="37">
        <v>0</v>
      </c>
      <c r="XC46" s="37">
        <v>0</v>
      </c>
      <c r="XD46" s="37">
        <v>0</v>
      </c>
      <c r="XE46" s="37">
        <v>0</v>
      </c>
      <c r="XF46" s="37">
        <v>0</v>
      </c>
      <c r="XG46" s="37">
        <v>0</v>
      </c>
      <c r="XH46" s="37">
        <v>0</v>
      </c>
      <c r="XI46" s="37">
        <v>0</v>
      </c>
      <c r="XJ46" s="37">
        <v>0</v>
      </c>
      <c r="XK46" s="37">
        <v>0</v>
      </c>
      <c r="XL46" s="37">
        <v>0</v>
      </c>
      <c r="XM46" s="37">
        <v>0</v>
      </c>
      <c r="XN46" s="37">
        <v>0</v>
      </c>
      <c r="XO46" s="37">
        <v>0</v>
      </c>
      <c r="XP46" s="37">
        <v>0</v>
      </c>
      <c r="XQ46" s="37">
        <v>0</v>
      </c>
      <c r="XR46" s="37">
        <v>0</v>
      </c>
      <c r="XS46" s="37">
        <v>0</v>
      </c>
      <c r="XT46" s="37">
        <v>0</v>
      </c>
      <c r="XU46" s="37">
        <v>0</v>
      </c>
      <c r="XV46" s="37">
        <v>0</v>
      </c>
      <c r="XW46" s="37">
        <v>0</v>
      </c>
      <c r="XX46" s="37">
        <v>0</v>
      </c>
      <c r="XY46" s="37">
        <v>0</v>
      </c>
      <c r="XZ46" s="37">
        <v>0</v>
      </c>
      <c r="YA46" s="37">
        <v>0</v>
      </c>
      <c r="YB46" s="37">
        <v>0</v>
      </c>
      <c r="YC46" s="37">
        <v>0</v>
      </c>
      <c r="YD46" s="37">
        <v>0</v>
      </c>
      <c r="YE46" s="37">
        <v>0</v>
      </c>
      <c r="YF46" s="37">
        <v>0</v>
      </c>
      <c r="YG46" s="37">
        <v>0</v>
      </c>
      <c r="YH46" s="37">
        <v>0</v>
      </c>
      <c r="YI46" s="37">
        <v>0</v>
      </c>
      <c r="YJ46" s="37">
        <v>0</v>
      </c>
      <c r="YK46" s="37">
        <v>0</v>
      </c>
      <c r="YL46" s="37">
        <v>0</v>
      </c>
      <c r="YM46" s="37">
        <v>0</v>
      </c>
      <c r="YN46" s="37">
        <v>0</v>
      </c>
      <c r="YO46" s="37">
        <v>0</v>
      </c>
      <c r="YP46" s="37">
        <v>0</v>
      </c>
      <c r="YQ46" s="37">
        <v>0</v>
      </c>
      <c r="YR46" s="37">
        <v>0</v>
      </c>
      <c r="YS46" s="37">
        <v>0</v>
      </c>
      <c r="YT46" s="37">
        <v>0</v>
      </c>
      <c r="YU46" s="37">
        <v>0</v>
      </c>
      <c r="YV46" s="37">
        <v>0</v>
      </c>
      <c r="YW46" s="37">
        <v>0</v>
      </c>
      <c r="YX46" s="37">
        <v>0</v>
      </c>
      <c r="YY46" s="37">
        <v>0</v>
      </c>
      <c r="YZ46" s="37">
        <v>0</v>
      </c>
      <c r="ZA46" s="37">
        <v>0</v>
      </c>
      <c r="ZB46" s="37">
        <v>0</v>
      </c>
      <c r="ZC46" s="37">
        <v>0</v>
      </c>
      <c r="ZD46" s="37">
        <v>0</v>
      </c>
      <c r="ZE46" s="37">
        <v>0</v>
      </c>
      <c r="ZF46" s="37">
        <v>0</v>
      </c>
      <c r="ZG46" s="37">
        <v>0</v>
      </c>
      <c r="ZH46" s="37">
        <v>0</v>
      </c>
      <c r="ZI46" s="37">
        <v>0</v>
      </c>
      <c r="ZJ46" s="37">
        <v>0</v>
      </c>
      <c r="ZL46" s="87"/>
    </row>
    <row r="47" spans="1:688" x14ac:dyDescent="0.35">
      <c r="A47" s="12">
        <v>28</v>
      </c>
      <c r="B47" s="33" t="s">
        <v>1186</v>
      </c>
      <c r="C47" s="34" t="s">
        <v>1187</v>
      </c>
      <c r="D47" s="42">
        <v>103530</v>
      </c>
      <c r="E47" s="36">
        <v>58433</v>
      </c>
      <c r="F47" s="37">
        <v>11731</v>
      </c>
      <c r="G47" s="37">
        <v>18028</v>
      </c>
      <c r="H47" s="37">
        <v>28674</v>
      </c>
      <c r="I47" s="37">
        <v>0</v>
      </c>
      <c r="J47" s="36">
        <v>28893</v>
      </c>
      <c r="K47" s="37">
        <v>5614</v>
      </c>
      <c r="L47" s="37">
        <v>8628</v>
      </c>
      <c r="M47" s="37">
        <v>14651</v>
      </c>
      <c r="N47" s="37">
        <v>0</v>
      </c>
      <c r="O47" s="36">
        <v>29540</v>
      </c>
      <c r="P47" s="37">
        <v>6117</v>
      </c>
      <c r="Q47" s="37">
        <v>9400</v>
      </c>
      <c r="R47" s="37">
        <v>14023</v>
      </c>
      <c r="S47" s="37">
        <v>14881</v>
      </c>
      <c r="T47" s="37">
        <v>8878</v>
      </c>
      <c r="U47" s="37">
        <v>0</v>
      </c>
      <c r="V47" s="49">
        <v>101588</v>
      </c>
      <c r="W47" s="36">
        <v>10336</v>
      </c>
      <c r="X47" s="37">
        <v>3356</v>
      </c>
      <c r="Y47" s="37">
        <v>6980</v>
      </c>
      <c r="Z47" s="36">
        <v>9060</v>
      </c>
      <c r="AA47" s="37">
        <v>8927</v>
      </c>
      <c r="AB47" s="37">
        <v>80</v>
      </c>
      <c r="AC47" s="37">
        <v>53</v>
      </c>
      <c r="AD47" s="37">
        <v>1942</v>
      </c>
      <c r="AE47" s="37">
        <v>0</v>
      </c>
      <c r="AF47" s="36">
        <v>0</v>
      </c>
      <c r="AG47" s="37">
        <v>0</v>
      </c>
      <c r="AH47" s="37">
        <v>0</v>
      </c>
      <c r="AI47" s="37">
        <v>0</v>
      </c>
      <c r="AJ47" s="37">
        <v>0</v>
      </c>
      <c r="AK47" s="38">
        <v>16264</v>
      </c>
      <c r="AL47" s="39">
        <v>15425</v>
      </c>
      <c r="AM47" s="39">
        <v>839</v>
      </c>
      <c r="AN47" s="37">
        <v>0</v>
      </c>
      <c r="AO47" s="38">
        <v>59242</v>
      </c>
      <c r="AP47" s="36">
        <v>50240</v>
      </c>
      <c r="AQ47" s="37">
        <v>24114</v>
      </c>
      <c r="AR47" s="37">
        <v>8031</v>
      </c>
      <c r="AS47" s="37">
        <v>18095</v>
      </c>
      <c r="AT47" s="37">
        <v>0</v>
      </c>
      <c r="AU47" s="49">
        <v>50240</v>
      </c>
      <c r="AV47" s="37">
        <v>9002</v>
      </c>
      <c r="AW47" s="40">
        <v>0</v>
      </c>
      <c r="AX47" s="37">
        <v>0</v>
      </c>
      <c r="AY47" s="37">
        <v>0</v>
      </c>
      <c r="AZ47" s="41">
        <v>688</v>
      </c>
      <c r="BA47" s="37">
        <v>525</v>
      </c>
      <c r="BB47" s="37">
        <v>163</v>
      </c>
      <c r="BC47" s="37">
        <v>0</v>
      </c>
      <c r="BD47" s="37">
        <v>0</v>
      </c>
      <c r="BE47" s="41">
        <v>0</v>
      </c>
      <c r="BF47" s="37">
        <v>0</v>
      </c>
      <c r="BG47" s="37">
        <v>0</v>
      </c>
      <c r="BH47" s="37">
        <v>15316</v>
      </c>
      <c r="BI47" s="41">
        <v>3414</v>
      </c>
      <c r="BJ47" s="37">
        <v>497</v>
      </c>
      <c r="BK47" s="37">
        <v>2917</v>
      </c>
      <c r="BL47" s="37">
        <v>0</v>
      </c>
      <c r="BM47" s="37">
        <v>0</v>
      </c>
      <c r="BN47" s="37">
        <v>0</v>
      </c>
      <c r="BO47" s="37">
        <v>0</v>
      </c>
      <c r="BP47" s="37">
        <v>0</v>
      </c>
      <c r="BQ47" s="37">
        <v>0</v>
      </c>
      <c r="BR47" s="42">
        <v>48998</v>
      </c>
      <c r="BS47" s="38">
        <v>5271</v>
      </c>
      <c r="BT47" s="37">
        <v>118</v>
      </c>
      <c r="BU47" s="37">
        <v>351</v>
      </c>
      <c r="BV47" s="37">
        <v>370</v>
      </c>
      <c r="BW47" s="37">
        <v>0</v>
      </c>
      <c r="BX47" s="37">
        <v>0</v>
      </c>
      <c r="BY47" s="36">
        <v>0</v>
      </c>
      <c r="BZ47" s="37">
        <v>0</v>
      </c>
      <c r="CA47" s="37">
        <v>0</v>
      </c>
      <c r="CB47" s="37">
        <v>0</v>
      </c>
      <c r="CC47" s="37">
        <v>311</v>
      </c>
      <c r="CD47" s="37">
        <v>630</v>
      </c>
      <c r="CE47" s="37">
        <v>0</v>
      </c>
      <c r="CF47" s="43">
        <v>0</v>
      </c>
      <c r="CG47" s="37">
        <v>0</v>
      </c>
      <c r="CH47" s="37">
        <v>805</v>
      </c>
      <c r="CI47" s="37">
        <v>0</v>
      </c>
      <c r="CJ47" s="37">
        <v>0</v>
      </c>
      <c r="CK47" s="37">
        <v>0</v>
      </c>
      <c r="CL47" s="37">
        <v>0</v>
      </c>
      <c r="CM47" s="37">
        <v>0</v>
      </c>
      <c r="CN47" s="37">
        <v>0</v>
      </c>
      <c r="CO47" s="37">
        <v>150</v>
      </c>
      <c r="CP47" s="37">
        <v>571</v>
      </c>
      <c r="CQ47" s="37">
        <v>0</v>
      </c>
      <c r="CR47" s="37">
        <v>0</v>
      </c>
      <c r="CS47" s="37">
        <v>0</v>
      </c>
      <c r="CT47" s="37">
        <v>0</v>
      </c>
      <c r="CU47" s="37">
        <v>0</v>
      </c>
      <c r="CV47" s="37">
        <v>909</v>
      </c>
      <c r="CW47" s="37">
        <v>0</v>
      </c>
      <c r="CX47" s="37">
        <v>0</v>
      </c>
      <c r="CY47" s="37">
        <v>303</v>
      </c>
      <c r="CZ47" s="37">
        <v>0</v>
      </c>
      <c r="DA47" s="37">
        <v>610</v>
      </c>
      <c r="DB47" s="37">
        <v>143</v>
      </c>
      <c r="DC47" s="37">
        <v>0</v>
      </c>
      <c r="DD47" s="37">
        <v>0</v>
      </c>
      <c r="DE47" s="37">
        <v>0</v>
      </c>
      <c r="DF47" s="37"/>
      <c r="DG47" s="37"/>
      <c r="DH47" s="44">
        <v>5271</v>
      </c>
      <c r="DI47" s="44">
        <v>0</v>
      </c>
      <c r="DJ47" s="37">
        <v>0</v>
      </c>
      <c r="DK47" s="42">
        <v>23176</v>
      </c>
      <c r="DL47" s="38">
        <v>2707</v>
      </c>
      <c r="DM47" s="36">
        <v>95</v>
      </c>
      <c r="DN47" s="37">
        <v>0</v>
      </c>
      <c r="DO47" s="36">
        <v>0</v>
      </c>
      <c r="DP47" s="37">
        <v>0</v>
      </c>
      <c r="DQ47" s="37">
        <v>0</v>
      </c>
      <c r="DR47" s="37">
        <v>0</v>
      </c>
      <c r="DS47" s="37">
        <v>0</v>
      </c>
      <c r="DT47" s="37">
        <v>0</v>
      </c>
      <c r="DU47" s="37">
        <v>415</v>
      </c>
      <c r="DV47" s="37">
        <v>0</v>
      </c>
      <c r="DW47" s="36">
        <v>0</v>
      </c>
      <c r="DX47" s="37">
        <v>0</v>
      </c>
      <c r="DY47" s="36">
        <v>500</v>
      </c>
      <c r="DZ47" s="37">
        <v>500</v>
      </c>
      <c r="EA47" s="37">
        <v>500</v>
      </c>
      <c r="EB47" s="37">
        <v>0</v>
      </c>
      <c r="EC47" s="37">
        <v>168</v>
      </c>
      <c r="ED47" s="37">
        <v>120</v>
      </c>
      <c r="EE47" s="37">
        <v>276</v>
      </c>
      <c r="EF47" s="37">
        <v>0</v>
      </c>
      <c r="EG47" s="37">
        <v>992</v>
      </c>
      <c r="EH47" s="37">
        <v>0</v>
      </c>
      <c r="EI47" s="37">
        <v>141</v>
      </c>
      <c r="EJ47" s="37">
        <v>0</v>
      </c>
      <c r="EK47" s="45">
        <v>0</v>
      </c>
      <c r="EL47" s="37">
        <v>0</v>
      </c>
      <c r="EM47" s="37">
        <v>0</v>
      </c>
      <c r="EN47" s="37">
        <v>0</v>
      </c>
      <c r="EO47" s="37">
        <v>0</v>
      </c>
      <c r="EP47" s="37">
        <v>0</v>
      </c>
      <c r="EQ47" s="38">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c r="XA47" s="37">
        <v>0</v>
      </c>
      <c r="XB47" s="37">
        <v>0</v>
      </c>
      <c r="XC47" s="37">
        <v>0</v>
      </c>
      <c r="XD47" s="37">
        <v>0</v>
      </c>
      <c r="XE47" s="37">
        <v>0</v>
      </c>
      <c r="XF47" s="37">
        <v>0</v>
      </c>
      <c r="XG47" s="37">
        <v>0</v>
      </c>
      <c r="XH47" s="37">
        <v>0</v>
      </c>
      <c r="XI47" s="37">
        <v>0</v>
      </c>
      <c r="XJ47" s="37">
        <v>0</v>
      </c>
      <c r="XK47" s="37">
        <v>0</v>
      </c>
      <c r="XL47" s="37">
        <v>0</v>
      </c>
      <c r="XM47" s="37">
        <v>0</v>
      </c>
      <c r="XN47" s="37">
        <v>0</v>
      </c>
      <c r="XO47" s="37">
        <v>0</v>
      </c>
      <c r="XP47" s="37">
        <v>0</v>
      </c>
      <c r="XQ47" s="37">
        <v>0</v>
      </c>
      <c r="XR47" s="37">
        <v>0</v>
      </c>
      <c r="XS47" s="37">
        <v>0</v>
      </c>
      <c r="XT47" s="37">
        <v>0</v>
      </c>
      <c r="XU47" s="37">
        <v>0</v>
      </c>
      <c r="XV47" s="37">
        <v>0</v>
      </c>
      <c r="XW47" s="37">
        <v>0</v>
      </c>
      <c r="XX47" s="37">
        <v>0</v>
      </c>
      <c r="XY47" s="37">
        <v>0</v>
      </c>
      <c r="XZ47" s="37">
        <v>0</v>
      </c>
      <c r="YA47" s="37">
        <v>0</v>
      </c>
      <c r="YB47" s="37">
        <v>0</v>
      </c>
      <c r="YC47" s="37">
        <v>0</v>
      </c>
      <c r="YD47" s="37">
        <v>0</v>
      </c>
      <c r="YE47" s="37">
        <v>0</v>
      </c>
      <c r="YF47" s="37">
        <v>0</v>
      </c>
      <c r="YG47" s="37">
        <v>0</v>
      </c>
      <c r="YH47" s="37">
        <v>0</v>
      </c>
      <c r="YI47" s="37">
        <v>0</v>
      </c>
      <c r="YJ47" s="37">
        <v>0</v>
      </c>
      <c r="YK47" s="37">
        <v>0</v>
      </c>
      <c r="YL47" s="37">
        <v>0</v>
      </c>
      <c r="YM47" s="37">
        <v>0</v>
      </c>
      <c r="YN47" s="37">
        <v>0</v>
      </c>
      <c r="YO47" s="37">
        <v>0</v>
      </c>
      <c r="YP47" s="37">
        <v>0</v>
      </c>
      <c r="YQ47" s="37">
        <v>0</v>
      </c>
      <c r="YR47" s="37">
        <v>0</v>
      </c>
      <c r="YS47" s="37">
        <v>0</v>
      </c>
      <c r="YT47" s="37">
        <v>0</v>
      </c>
      <c r="YU47" s="37">
        <v>0</v>
      </c>
      <c r="YV47" s="37">
        <v>0</v>
      </c>
      <c r="YW47" s="37">
        <v>0</v>
      </c>
      <c r="YX47" s="37">
        <v>0</v>
      </c>
      <c r="YY47" s="37">
        <v>0</v>
      </c>
      <c r="YZ47" s="37">
        <v>0</v>
      </c>
      <c r="ZA47" s="37">
        <v>0</v>
      </c>
      <c r="ZB47" s="37">
        <v>0</v>
      </c>
      <c r="ZC47" s="37">
        <v>0</v>
      </c>
      <c r="ZD47" s="37">
        <v>0</v>
      </c>
      <c r="ZE47" s="37">
        <v>0</v>
      </c>
      <c r="ZF47" s="37">
        <v>0</v>
      </c>
      <c r="ZG47" s="37">
        <v>0</v>
      </c>
      <c r="ZH47" s="37">
        <v>0</v>
      </c>
      <c r="ZI47" s="37">
        <v>0</v>
      </c>
      <c r="ZJ47" s="37">
        <v>0</v>
      </c>
      <c r="ZL47" s="87"/>
    </row>
    <row r="48" spans="1:688" x14ac:dyDescent="0.35">
      <c r="A48" s="12">
        <v>29</v>
      </c>
      <c r="B48" s="33" t="s">
        <v>33</v>
      </c>
      <c r="C48" s="34" t="s">
        <v>1188</v>
      </c>
      <c r="D48" s="42">
        <v>34326</v>
      </c>
      <c r="E48" s="36">
        <v>17950</v>
      </c>
      <c r="F48" s="37">
        <v>3506</v>
      </c>
      <c r="G48" s="37">
        <v>5039</v>
      </c>
      <c r="H48" s="37">
        <v>9405</v>
      </c>
      <c r="I48" s="37">
        <v>0</v>
      </c>
      <c r="J48" s="36">
        <v>8707</v>
      </c>
      <c r="K48" s="37">
        <v>1677</v>
      </c>
      <c r="L48" s="37">
        <v>2411</v>
      </c>
      <c r="M48" s="37">
        <v>4619</v>
      </c>
      <c r="N48" s="37">
        <v>0</v>
      </c>
      <c r="O48" s="36">
        <v>9243</v>
      </c>
      <c r="P48" s="37">
        <v>1829</v>
      </c>
      <c r="Q48" s="37">
        <v>2628</v>
      </c>
      <c r="R48" s="37">
        <v>4786</v>
      </c>
      <c r="S48" s="37">
        <v>5009</v>
      </c>
      <c r="T48" s="37">
        <v>4707</v>
      </c>
      <c r="U48" s="37">
        <v>0</v>
      </c>
      <c r="V48" s="49">
        <v>33618</v>
      </c>
      <c r="W48" s="36">
        <v>3103</v>
      </c>
      <c r="X48" s="37">
        <v>1143</v>
      </c>
      <c r="Y48" s="37">
        <v>1960</v>
      </c>
      <c r="Z48" s="36">
        <v>2849</v>
      </c>
      <c r="AA48" s="37">
        <v>2815</v>
      </c>
      <c r="AB48" s="37">
        <v>0</v>
      </c>
      <c r="AC48" s="37">
        <v>34</v>
      </c>
      <c r="AD48" s="37">
        <v>247</v>
      </c>
      <c r="AE48" s="37">
        <v>0</v>
      </c>
      <c r="AF48" s="36">
        <v>0</v>
      </c>
      <c r="AG48" s="37">
        <v>0</v>
      </c>
      <c r="AH48" s="37">
        <v>0</v>
      </c>
      <c r="AI48" s="37">
        <v>461</v>
      </c>
      <c r="AJ48" s="37">
        <v>0</v>
      </c>
      <c r="AK48" s="38">
        <v>5368</v>
      </c>
      <c r="AL48" s="39">
        <v>5368</v>
      </c>
      <c r="AM48" s="37">
        <v>0</v>
      </c>
      <c r="AN48" s="37">
        <v>0</v>
      </c>
      <c r="AO48" s="38">
        <v>22253</v>
      </c>
      <c r="AP48" s="36">
        <v>15733</v>
      </c>
      <c r="AQ48" s="37">
        <v>7715</v>
      </c>
      <c r="AR48" s="37">
        <v>2245</v>
      </c>
      <c r="AS48" s="37">
        <v>5773</v>
      </c>
      <c r="AT48" s="37">
        <v>0</v>
      </c>
      <c r="AU48" s="49">
        <v>15733</v>
      </c>
      <c r="AV48" s="37">
        <v>6520</v>
      </c>
      <c r="AW48" s="40">
        <v>0</v>
      </c>
      <c r="AX48" s="37">
        <v>0</v>
      </c>
      <c r="AY48" s="37">
        <v>0</v>
      </c>
      <c r="AZ48" s="41">
        <v>0</v>
      </c>
      <c r="BA48" s="37">
        <v>0</v>
      </c>
      <c r="BB48" s="37">
        <v>0</v>
      </c>
      <c r="BC48" s="37">
        <v>0</v>
      </c>
      <c r="BD48" s="37">
        <v>0</v>
      </c>
      <c r="BE48" s="41">
        <v>0</v>
      </c>
      <c r="BF48" s="37">
        <v>0</v>
      </c>
      <c r="BG48" s="37">
        <v>0</v>
      </c>
      <c r="BH48" s="37">
        <v>0</v>
      </c>
      <c r="BI48" s="41">
        <v>541</v>
      </c>
      <c r="BJ48" s="37">
        <v>0</v>
      </c>
      <c r="BK48" s="37">
        <v>541</v>
      </c>
      <c r="BL48" s="37">
        <v>0</v>
      </c>
      <c r="BM48" s="37">
        <v>0</v>
      </c>
      <c r="BN48" s="37">
        <v>0</v>
      </c>
      <c r="BO48" s="37">
        <v>0</v>
      </c>
      <c r="BP48" s="37">
        <v>0</v>
      </c>
      <c r="BQ48" s="37">
        <v>0</v>
      </c>
      <c r="BR48" s="42">
        <v>9895</v>
      </c>
      <c r="BS48" s="38">
        <v>1074</v>
      </c>
      <c r="BT48" s="37">
        <v>0</v>
      </c>
      <c r="BU48" s="37">
        <v>0</v>
      </c>
      <c r="BV48" s="37">
        <v>0</v>
      </c>
      <c r="BW48" s="37">
        <v>0</v>
      </c>
      <c r="BX48" s="37">
        <v>0</v>
      </c>
      <c r="BY48" s="36">
        <v>0</v>
      </c>
      <c r="BZ48" s="37">
        <v>0</v>
      </c>
      <c r="CA48" s="37">
        <v>0</v>
      </c>
      <c r="CB48" s="37">
        <v>0</v>
      </c>
      <c r="CC48" s="37">
        <v>0</v>
      </c>
      <c r="CD48" s="37">
        <v>0</v>
      </c>
      <c r="CE48" s="37">
        <v>0</v>
      </c>
      <c r="CF48" s="43">
        <v>0</v>
      </c>
      <c r="CG48" s="37">
        <v>0</v>
      </c>
      <c r="CH48" s="37">
        <v>0</v>
      </c>
      <c r="CI48" s="37">
        <v>0</v>
      </c>
      <c r="CJ48" s="37">
        <v>0</v>
      </c>
      <c r="CK48" s="37">
        <v>0</v>
      </c>
      <c r="CL48" s="37">
        <v>0</v>
      </c>
      <c r="CM48" s="37">
        <v>0</v>
      </c>
      <c r="CN48" s="37">
        <v>0</v>
      </c>
      <c r="CO48" s="37">
        <v>0</v>
      </c>
      <c r="CP48" s="37">
        <v>408</v>
      </c>
      <c r="CQ48" s="37">
        <v>0</v>
      </c>
      <c r="CR48" s="37">
        <v>0</v>
      </c>
      <c r="CS48" s="37">
        <v>0</v>
      </c>
      <c r="CT48" s="37">
        <v>0</v>
      </c>
      <c r="CU48" s="37">
        <v>0</v>
      </c>
      <c r="CV48" s="37">
        <v>383</v>
      </c>
      <c r="CW48" s="37">
        <v>0</v>
      </c>
      <c r="CX48" s="37">
        <v>0</v>
      </c>
      <c r="CY48" s="37">
        <v>0</v>
      </c>
      <c r="CZ48" s="37">
        <v>0</v>
      </c>
      <c r="DA48" s="37">
        <v>283</v>
      </c>
      <c r="DB48" s="37">
        <v>0</v>
      </c>
      <c r="DC48" s="37">
        <v>0</v>
      </c>
      <c r="DD48" s="37">
        <v>0</v>
      </c>
      <c r="DE48" s="37">
        <v>0</v>
      </c>
      <c r="DF48" s="37"/>
      <c r="DG48" s="37"/>
      <c r="DH48" s="44">
        <v>1074</v>
      </c>
      <c r="DI48" s="44">
        <v>0</v>
      </c>
      <c r="DJ48" s="37">
        <v>0</v>
      </c>
      <c r="DK48" s="42">
        <v>7653</v>
      </c>
      <c r="DL48" s="38">
        <v>890</v>
      </c>
      <c r="DM48" s="36">
        <v>40</v>
      </c>
      <c r="DN48" s="37">
        <v>0</v>
      </c>
      <c r="DO48" s="36">
        <v>0</v>
      </c>
      <c r="DP48" s="37">
        <v>0</v>
      </c>
      <c r="DQ48" s="37">
        <v>0</v>
      </c>
      <c r="DR48" s="37">
        <v>0</v>
      </c>
      <c r="DS48" s="37">
        <v>0</v>
      </c>
      <c r="DT48" s="37">
        <v>0</v>
      </c>
      <c r="DU48" s="37">
        <v>324</v>
      </c>
      <c r="DV48" s="37">
        <v>0</v>
      </c>
      <c r="DW48" s="36">
        <v>0</v>
      </c>
      <c r="DX48" s="37">
        <v>0</v>
      </c>
      <c r="DY48" s="36">
        <v>0</v>
      </c>
      <c r="DZ48" s="37">
        <v>0</v>
      </c>
      <c r="EA48" s="37">
        <v>0</v>
      </c>
      <c r="EB48" s="37">
        <v>0</v>
      </c>
      <c r="EC48" s="37">
        <v>0</v>
      </c>
      <c r="ED48" s="37">
        <v>0</v>
      </c>
      <c r="EE48" s="37">
        <v>0</v>
      </c>
      <c r="EF48" s="37">
        <v>0</v>
      </c>
      <c r="EG48" s="37">
        <v>526</v>
      </c>
      <c r="EH48" s="37">
        <v>0</v>
      </c>
      <c r="EI48" s="37">
        <v>0</v>
      </c>
      <c r="EJ48" s="37">
        <v>0</v>
      </c>
      <c r="EK48" s="45">
        <v>0</v>
      </c>
      <c r="EL48" s="37">
        <v>0</v>
      </c>
      <c r="EM48" s="37">
        <v>0</v>
      </c>
      <c r="EN48" s="37">
        <v>0</v>
      </c>
      <c r="EO48" s="37">
        <v>0</v>
      </c>
      <c r="EP48" s="37">
        <v>0</v>
      </c>
      <c r="EQ48" s="38">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c r="XA48" s="37">
        <v>0</v>
      </c>
      <c r="XB48" s="37">
        <v>0</v>
      </c>
      <c r="XC48" s="37">
        <v>0</v>
      </c>
      <c r="XD48" s="37">
        <v>0</v>
      </c>
      <c r="XE48" s="37">
        <v>0</v>
      </c>
      <c r="XF48" s="37">
        <v>0</v>
      </c>
      <c r="XG48" s="37">
        <v>0</v>
      </c>
      <c r="XH48" s="37">
        <v>0</v>
      </c>
      <c r="XI48" s="37">
        <v>0</v>
      </c>
      <c r="XJ48" s="37">
        <v>0</v>
      </c>
      <c r="XK48" s="37">
        <v>0</v>
      </c>
      <c r="XL48" s="37">
        <v>0</v>
      </c>
      <c r="XM48" s="37">
        <v>0</v>
      </c>
      <c r="XN48" s="37">
        <v>0</v>
      </c>
      <c r="XO48" s="37">
        <v>0</v>
      </c>
      <c r="XP48" s="37">
        <v>0</v>
      </c>
      <c r="XQ48" s="37">
        <v>0</v>
      </c>
      <c r="XR48" s="37">
        <v>0</v>
      </c>
      <c r="XS48" s="37">
        <v>0</v>
      </c>
      <c r="XT48" s="37">
        <v>0</v>
      </c>
      <c r="XU48" s="37">
        <v>0</v>
      </c>
      <c r="XV48" s="37">
        <v>0</v>
      </c>
      <c r="XW48" s="37">
        <v>0</v>
      </c>
      <c r="XX48" s="37">
        <v>0</v>
      </c>
      <c r="XY48" s="37">
        <v>0</v>
      </c>
      <c r="XZ48" s="37">
        <v>0</v>
      </c>
      <c r="YA48" s="37">
        <v>0</v>
      </c>
      <c r="YB48" s="37">
        <v>0</v>
      </c>
      <c r="YC48" s="37">
        <v>0</v>
      </c>
      <c r="YD48" s="37">
        <v>0</v>
      </c>
      <c r="YE48" s="37">
        <v>0</v>
      </c>
      <c r="YF48" s="37">
        <v>0</v>
      </c>
      <c r="YG48" s="37">
        <v>0</v>
      </c>
      <c r="YH48" s="37">
        <v>0</v>
      </c>
      <c r="YI48" s="37">
        <v>0</v>
      </c>
      <c r="YJ48" s="37">
        <v>0</v>
      </c>
      <c r="YK48" s="37">
        <v>0</v>
      </c>
      <c r="YL48" s="37">
        <v>0</v>
      </c>
      <c r="YM48" s="37">
        <v>0</v>
      </c>
      <c r="YN48" s="37">
        <v>0</v>
      </c>
      <c r="YO48" s="37">
        <v>0</v>
      </c>
      <c r="YP48" s="37">
        <v>0</v>
      </c>
      <c r="YQ48" s="37">
        <v>0</v>
      </c>
      <c r="YR48" s="37">
        <v>0</v>
      </c>
      <c r="YS48" s="37">
        <v>0</v>
      </c>
      <c r="YT48" s="37">
        <v>0</v>
      </c>
      <c r="YU48" s="37">
        <v>0</v>
      </c>
      <c r="YV48" s="37">
        <v>0</v>
      </c>
      <c r="YW48" s="37">
        <v>0</v>
      </c>
      <c r="YX48" s="37">
        <v>0</v>
      </c>
      <c r="YY48" s="37">
        <v>0</v>
      </c>
      <c r="YZ48" s="37">
        <v>0</v>
      </c>
      <c r="ZA48" s="37">
        <v>0</v>
      </c>
      <c r="ZB48" s="37">
        <v>0</v>
      </c>
      <c r="ZC48" s="37">
        <v>0</v>
      </c>
      <c r="ZD48" s="37">
        <v>0</v>
      </c>
      <c r="ZE48" s="37">
        <v>0</v>
      </c>
      <c r="ZF48" s="37">
        <v>0</v>
      </c>
      <c r="ZG48" s="37">
        <v>0</v>
      </c>
      <c r="ZH48" s="37">
        <v>0</v>
      </c>
      <c r="ZI48" s="37">
        <v>0</v>
      </c>
      <c r="ZJ48" s="37">
        <v>0</v>
      </c>
      <c r="ZL48" s="87"/>
    </row>
    <row r="49" spans="1:688" x14ac:dyDescent="0.35">
      <c r="A49" s="12">
        <v>30</v>
      </c>
      <c r="B49" s="33" t="s">
        <v>34</v>
      </c>
      <c r="C49" s="34" t="s">
        <v>1189</v>
      </c>
      <c r="D49" s="42">
        <v>51765</v>
      </c>
      <c r="E49" s="36">
        <v>14805</v>
      </c>
      <c r="F49" s="37">
        <v>2748</v>
      </c>
      <c r="G49" s="37">
        <v>4386</v>
      </c>
      <c r="H49" s="37">
        <v>7671</v>
      </c>
      <c r="I49" s="37">
        <v>0</v>
      </c>
      <c r="J49" s="36">
        <v>7244</v>
      </c>
      <c r="K49" s="37">
        <v>1315</v>
      </c>
      <c r="L49" s="37">
        <v>2099</v>
      </c>
      <c r="M49" s="37">
        <v>3830</v>
      </c>
      <c r="N49" s="37">
        <v>0</v>
      </c>
      <c r="O49" s="36">
        <v>7561</v>
      </c>
      <c r="P49" s="37">
        <v>1433</v>
      </c>
      <c r="Q49" s="37">
        <v>2287</v>
      </c>
      <c r="R49" s="37">
        <v>3841</v>
      </c>
      <c r="S49" s="37">
        <v>4265</v>
      </c>
      <c r="T49" s="37">
        <v>24966</v>
      </c>
      <c r="U49" s="37">
        <v>0</v>
      </c>
      <c r="V49" s="49">
        <v>48982</v>
      </c>
      <c r="W49" s="36">
        <v>2584</v>
      </c>
      <c r="X49" s="37">
        <v>892</v>
      </c>
      <c r="Y49" s="37">
        <v>1692</v>
      </c>
      <c r="Z49" s="36">
        <v>2362</v>
      </c>
      <c r="AA49" s="37">
        <v>2334</v>
      </c>
      <c r="AB49" s="37">
        <v>0</v>
      </c>
      <c r="AC49" s="37">
        <v>28</v>
      </c>
      <c r="AD49" s="37">
        <v>332</v>
      </c>
      <c r="AE49" s="37">
        <v>0</v>
      </c>
      <c r="AF49" s="36">
        <v>0</v>
      </c>
      <c r="AG49" s="37">
        <v>0</v>
      </c>
      <c r="AH49" s="37">
        <v>0</v>
      </c>
      <c r="AI49" s="37">
        <v>2451</v>
      </c>
      <c r="AJ49" s="37">
        <v>0</v>
      </c>
      <c r="AK49" s="38">
        <v>6377</v>
      </c>
      <c r="AL49" s="39">
        <v>6377</v>
      </c>
      <c r="AM49" s="37">
        <v>0</v>
      </c>
      <c r="AN49" s="37">
        <v>0</v>
      </c>
      <c r="AO49" s="38">
        <v>19810</v>
      </c>
      <c r="AP49" s="36">
        <v>13071</v>
      </c>
      <c r="AQ49" s="37">
        <v>6356</v>
      </c>
      <c r="AR49" s="37">
        <v>1954</v>
      </c>
      <c r="AS49" s="37">
        <v>4761</v>
      </c>
      <c r="AT49" s="37">
        <v>0</v>
      </c>
      <c r="AU49" s="49">
        <v>13071</v>
      </c>
      <c r="AV49" s="37">
        <v>6739</v>
      </c>
      <c r="AW49" s="40">
        <v>0</v>
      </c>
      <c r="AX49" s="37">
        <v>0</v>
      </c>
      <c r="AY49" s="37">
        <v>0</v>
      </c>
      <c r="AZ49" s="41">
        <v>0</v>
      </c>
      <c r="BA49" s="37">
        <v>0</v>
      </c>
      <c r="BB49" s="37">
        <v>0</v>
      </c>
      <c r="BC49" s="37">
        <v>0</v>
      </c>
      <c r="BD49" s="37">
        <v>0</v>
      </c>
      <c r="BE49" s="41">
        <v>0</v>
      </c>
      <c r="BF49" s="37">
        <v>0</v>
      </c>
      <c r="BG49" s="37">
        <v>0</v>
      </c>
      <c r="BH49" s="37">
        <v>593</v>
      </c>
      <c r="BI49" s="41">
        <v>197</v>
      </c>
      <c r="BJ49" s="37">
        <v>159</v>
      </c>
      <c r="BK49" s="37">
        <v>38</v>
      </c>
      <c r="BL49" s="37">
        <v>0</v>
      </c>
      <c r="BM49" s="37">
        <v>0</v>
      </c>
      <c r="BN49" s="37">
        <v>0</v>
      </c>
      <c r="BO49" s="37">
        <v>0</v>
      </c>
      <c r="BP49" s="37">
        <v>0</v>
      </c>
      <c r="BQ49" s="37">
        <v>0</v>
      </c>
      <c r="BR49" s="42">
        <v>9691</v>
      </c>
      <c r="BS49" s="38">
        <v>1054</v>
      </c>
      <c r="BT49" s="37">
        <v>0</v>
      </c>
      <c r="BU49" s="37">
        <v>0</v>
      </c>
      <c r="BV49" s="37">
        <v>0</v>
      </c>
      <c r="BW49" s="37">
        <v>0</v>
      </c>
      <c r="BX49" s="37">
        <v>0</v>
      </c>
      <c r="BY49" s="36">
        <v>0</v>
      </c>
      <c r="BZ49" s="37">
        <v>0</v>
      </c>
      <c r="CA49" s="37">
        <v>0</v>
      </c>
      <c r="CB49" s="37">
        <v>0</v>
      </c>
      <c r="CC49" s="37">
        <v>0</v>
      </c>
      <c r="CD49" s="37">
        <v>0</v>
      </c>
      <c r="CE49" s="37">
        <v>0</v>
      </c>
      <c r="CF49" s="43">
        <v>0</v>
      </c>
      <c r="CG49" s="37">
        <v>0</v>
      </c>
      <c r="CH49" s="37">
        <v>0</v>
      </c>
      <c r="CI49" s="37">
        <v>0</v>
      </c>
      <c r="CJ49" s="37">
        <v>0</v>
      </c>
      <c r="CK49" s="37">
        <v>0</v>
      </c>
      <c r="CL49" s="37">
        <v>0</v>
      </c>
      <c r="CM49" s="37">
        <v>0</v>
      </c>
      <c r="CN49" s="37">
        <v>0</v>
      </c>
      <c r="CO49" s="37">
        <v>0</v>
      </c>
      <c r="CP49" s="37">
        <v>369</v>
      </c>
      <c r="CQ49" s="37">
        <v>0</v>
      </c>
      <c r="CR49" s="37">
        <v>0</v>
      </c>
      <c r="CS49" s="37">
        <v>0</v>
      </c>
      <c r="CT49" s="37">
        <v>0</v>
      </c>
      <c r="CU49" s="37">
        <v>0</v>
      </c>
      <c r="CV49" s="37">
        <v>347</v>
      </c>
      <c r="CW49" s="37">
        <v>0</v>
      </c>
      <c r="CX49" s="37">
        <v>0</v>
      </c>
      <c r="CY49" s="37">
        <v>0</v>
      </c>
      <c r="CZ49" s="37">
        <v>0</v>
      </c>
      <c r="DA49" s="37">
        <v>296</v>
      </c>
      <c r="DB49" s="37">
        <v>42</v>
      </c>
      <c r="DC49" s="37">
        <v>0</v>
      </c>
      <c r="DD49" s="37">
        <v>0</v>
      </c>
      <c r="DE49" s="37">
        <v>0</v>
      </c>
      <c r="DF49" s="37"/>
      <c r="DG49" s="37"/>
      <c r="DH49" s="44">
        <v>1054</v>
      </c>
      <c r="DI49" s="44">
        <v>0</v>
      </c>
      <c r="DJ49" s="37">
        <v>0</v>
      </c>
      <c r="DK49" s="42">
        <v>4632</v>
      </c>
      <c r="DL49" s="38">
        <v>540</v>
      </c>
      <c r="DM49" s="36">
        <v>0</v>
      </c>
      <c r="DN49" s="37">
        <v>0</v>
      </c>
      <c r="DO49" s="36">
        <v>0</v>
      </c>
      <c r="DP49" s="37">
        <v>0</v>
      </c>
      <c r="DQ49" s="37">
        <v>0</v>
      </c>
      <c r="DR49" s="37">
        <v>0</v>
      </c>
      <c r="DS49" s="37">
        <v>0</v>
      </c>
      <c r="DT49" s="37">
        <v>0</v>
      </c>
      <c r="DU49" s="37">
        <v>0</v>
      </c>
      <c r="DV49" s="37">
        <v>0</v>
      </c>
      <c r="DW49" s="36">
        <v>0</v>
      </c>
      <c r="DX49" s="37">
        <v>0</v>
      </c>
      <c r="DY49" s="36">
        <v>0</v>
      </c>
      <c r="DZ49" s="37">
        <v>0</v>
      </c>
      <c r="EA49" s="37">
        <v>0</v>
      </c>
      <c r="EB49" s="37">
        <v>0</v>
      </c>
      <c r="EC49" s="37">
        <v>0</v>
      </c>
      <c r="ED49" s="37">
        <v>0</v>
      </c>
      <c r="EE49" s="37">
        <v>81</v>
      </c>
      <c r="EF49" s="37">
        <v>0</v>
      </c>
      <c r="EG49" s="37">
        <v>358</v>
      </c>
      <c r="EH49" s="37">
        <v>0</v>
      </c>
      <c r="EI49" s="37">
        <v>0</v>
      </c>
      <c r="EJ49" s="37">
        <v>101</v>
      </c>
      <c r="EK49" s="45">
        <v>0</v>
      </c>
      <c r="EL49" s="37">
        <v>0</v>
      </c>
      <c r="EM49" s="37">
        <v>0</v>
      </c>
      <c r="EN49" s="37">
        <v>0</v>
      </c>
      <c r="EO49" s="37">
        <v>0</v>
      </c>
      <c r="EP49" s="37">
        <v>0</v>
      </c>
      <c r="EQ49" s="38">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c r="XA49" s="37">
        <v>0</v>
      </c>
      <c r="XB49" s="37">
        <v>0</v>
      </c>
      <c r="XC49" s="37">
        <v>0</v>
      </c>
      <c r="XD49" s="37">
        <v>0</v>
      </c>
      <c r="XE49" s="37">
        <v>0</v>
      </c>
      <c r="XF49" s="37">
        <v>0</v>
      </c>
      <c r="XG49" s="37">
        <v>0</v>
      </c>
      <c r="XH49" s="37">
        <v>0</v>
      </c>
      <c r="XI49" s="37">
        <v>0</v>
      </c>
      <c r="XJ49" s="37">
        <v>0</v>
      </c>
      <c r="XK49" s="37">
        <v>0</v>
      </c>
      <c r="XL49" s="37">
        <v>0</v>
      </c>
      <c r="XM49" s="37">
        <v>0</v>
      </c>
      <c r="XN49" s="37">
        <v>0</v>
      </c>
      <c r="XO49" s="37">
        <v>0</v>
      </c>
      <c r="XP49" s="37">
        <v>0</v>
      </c>
      <c r="XQ49" s="37">
        <v>0</v>
      </c>
      <c r="XR49" s="37">
        <v>0</v>
      </c>
      <c r="XS49" s="37">
        <v>0</v>
      </c>
      <c r="XT49" s="37">
        <v>0</v>
      </c>
      <c r="XU49" s="37">
        <v>0</v>
      </c>
      <c r="XV49" s="37">
        <v>0</v>
      </c>
      <c r="XW49" s="37">
        <v>0</v>
      </c>
      <c r="XX49" s="37">
        <v>0</v>
      </c>
      <c r="XY49" s="37">
        <v>0</v>
      </c>
      <c r="XZ49" s="37">
        <v>0</v>
      </c>
      <c r="YA49" s="37">
        <v>0</v>
      </c>
      <c r="YB49" s="37">
        <v>0</v>
      </c>
      <c r="YC49" s="37">
        <v>0</v>
      </c>
      <c r="YD49" s="37">
        <v>0</v>
      </c>
      <c r="YE49" s="37">
        <v>0</v>
      </c>
      <c r="YF49" s="37">
        <v>0</v>
      </c>
      <c r="YG49" s="37">
        <v>0</v>
      </c>
      <c r="YH49" s="37">
        <v>0</v>
      </c>
      <c r="YI49" s="37">
        <v>0</v>
      </c>
      <c r="YJ49" s="37">
        <v>0</v>
      </c>
      <c r="YK49" s="37">
        <v>0</v>
      </c>
      <c r="YL49" s="37">
        <v>0</v>
      </c>
      <c r="YM49" s="37">
        <v>0</v>
      </c>
      <c r="YN49" s="37">
        <v>0</v>
      </c>
      <c r="YO49" s="37">
        <v>0</v>
      </c>
      <c r="YP49" s="37">
        <v>0</v>
      </c>
      <c r="YQ49" s="37">
        <v>0</v>
      </c>
      <c r="YR49" s="37">
        <v>0</v>
      </c>
      <c r="YS49" s="37">
        <v>0</v>
      </c>
      <c r="YT49" s="37">
        <v>0</v>
      </c>
      <c r="YU49" s="37">
        <v>0</v>
      </c>
      <c r="YV49" s="37">
        <v>0</v>
      </c>
      <c r="YW49" s="37">
        <v>0</v>
      </c>
      <c r="YX49" s="37">
        <v>0</v>
      </c>
      <c r="YY49" s="37">
        <v>0</v>
      </c>
      <c r="YZ49" s="37">
        <v>0</v>
      </c>
      <c r="ZA49" s="37">
        <v>0</v>
      </c>
      <c r="ZB49" s="37">
        <v>0</v>
      </c>
      <c r="ZC49" s="37">
        <v>0</v>
      </c>
      <c r="ZD49" s="37">
        <v>0</v>
      </c>
      <c r="ZE49" s="37">
        <v>0</v>
      </c>
      <c r="ZF49" s="37">
        <v>0</v>
      </c>
      <c r="ZG49" s="37">
        <v>0</v>
      </c>
      <c r="ZH49" s="37">
        <v>0</v>
      </c>
      <c r="ZI49" s="37">
        <v>0</v>
      </c>
      <c r="ZJ49" s="37">
        <v>0</v>
      </c>
      <c r="ZL49" s="87"/>
    </row>
    <row r="50" spans="1:688" x14ac:dyDescent="0.35">
      <c r="A50" s="12">
        <v>31</v>
      </c>
      <c r="B50" s="33" t="s">
        <v>1190</v>
      </c>
      <c r="C50" s="34" t="s">
        <v>1191</v>
      </c>
      <c r="D50" s="42">
        <v>99208</v>
      </c>
      <c r="E50" s="36">
        <v>47820</v>
      </c>
      <c r="F50" s="37">
        <v>9924</v>
      </c>
      <c r="G50" s="37">
        <v>20257</v>
      </c>
      <c r="H50" s="37">
        <v>17639</v>
      </c>
      <c r="I50" s="37">
        <v>0</v>
      </c>
      <c r="J50" s="36">
        <v>23127</v>
      </c>
      <c r="K50" s="37">
        <v>4749</v>
      </c>
      <c r="L50" s="37">
        <v>9695</v>
      </c>
      <c r="M50" s="37">
        <v>8683</v>
      </c>
      <c r="N50" s="37">
        <v>0</v>
      </c>
      <c r="O50" s="36">
        <v>24693</v>
      </c>
      <c r="P50" s="37">
        <v>5175</v>
      </c>
      <c r="Q50" s="37">
        <v>10562</v>
      </c>
      <c r="R50" s="37">
        <v>8956</v>
      </c>
      <c r="S50" s="37">
        <v>12869</v>
      </c>
      <c r="T50" s="37">
        <v>19535</v>
      </c>
      <c r="U50" s="37">
        <v>0</v>
      </c>
      <c r="V50" s="49">
        <v>98705</v>
      </c>
      <c r="W50" s="36">
        <v>11964</v>
      </c>
      <c r="X50" s="37">
        <v>4278</v>
      </c>
      <c r="Y50" s="37">
        <v>7686</v>
      </c>
      <c r="Z50" s="36">
        <v>6517</v>
      </c>
      <c r="AA50" s="37">
        <v>6460</v>
      </c>
      <c r="AB50" s="37">
        <v>0</v>
      </c>
      <c r="AC50" s="37">
        <v>57</v>
      </c>
      <c r="AD50" s="37">
        <v>503</v>
      </c>
      <c r="AE50" s="37">
        <v>0</v>
      </c>
      <c r="AF50" s="36">
        <v>0</v>
      </c>
      <c r="AG50" s="37">
        <v>0</v>
      </c>
      <c r="AH50" s="37">
        <v>0</v>
      </c>
      <c r="AI50" s="37">
        <v>0</v>
      </c>
      <c r="AJ50" s="37">
        <v>0</v>
      </c>
      <c r="AK50" s="38">
        <v>16522</v>
      </c>
      <c r="AL50" s="39">
        <v>16522</v>
      </c>
      <c r="AM50" s="37">
        <v>0</v>
      </c>
      <c r="AN50" s="37">
        <v>0</v>
      </c>
      <c r="AO50" s="38">
        <v>45287</v>
      </c>
      <c r="AP50" s="36">
        <v>45287</v>
      </c>
      <c r="AQ50" s="37">
        <v>20653</v>
      </c>
      <c r="AR50" s="37">
        <v>9024</v>
      </c>
      <c r="AS50" s="37">
        <v>15610</v>
      </c>
      <c r="AT50" s="37">
        <v>0</v>
      </c>
      <c r="AU50" s="49">
        <v>45287</v>
      </c>
      <c r="AV50" s="37">
        <v>0</v>
      </c>
      <c r="AW50" s="40">
        <v>0</v>
      </c>
      <c r="AX50" s="37">
        <v>0</v>
      </c>
      <c r="AY50" s="37">
        <v>0</v>
      </c>
      <c r="AZ50" s="41">
        <v>0</v>
      </c>
      <c r="BA50" s="37">
        <v>0</v>
      </c>
      <c r="BB50" s="37">
        <v>0</v>
      </c>
      <c r="BC50" s="37">
        <v>0</v>
      </c>
      <c r="BD50" s="37">
        <v>0</v>
      </c>
      <c r="BE50" s="41">
        <v>0</v>
      </c>
      <c r="BF50" s="37">
        <v>0</v>
      </c>
      <c r="BG50" s="37">
        <v>0</v>
      </c>
      <c r="BH50" s="37">
        <v>3674</v>
      </c>
      <c r="BI50" s="41">
        <v>2166</v>
      </c>
      <c r="BJ50" s="37">
        <v>263</v>
      </c>
      <c r="BK50" s="37">
        <v>1903</v>
      </c>
      <c r="BL50" s="37">
        <v>0</v>
      </c>
      <c r="BM50" s="37">
        <v>0</v>
      </c>
      <c r="BN50" s="37">
        <v>0</v>
      </c>
      <c r="BO50" s="37">
        <v>0</v>
      </c>
      <c r="BP50" s="37">
        <v>0</v>
      </c>
      <c r="BQ50" s="37">
        <v>0</v>
      </c>
      <c r="BR50" s="42">
        <v>11351</v>
      </c>
      <c r="BS50" s="38">
        <v>1042</v>
      </c>
      <c r="BT50" s="37">
        <v>0</v>
      </c>
      <c r="BU50" s="37">
        <v>0</v>
      </c>
      <c r="BV50" s="37">
        <v>0</v>
      </c>
      <c r="BW50" s="37">
        <v>0</v>
      </c>
      <c r="BX50" s="37">
        <v>0</v>
      </c>
      <c r="BY50" s="36">
        <v>0</v>
      </c>
      <c r="BZ50" s="37">
        <v>0</v>
      </c>
      <c r="CA50" s="37">
        <v>0</v>
      </c>
      <c r="CB50" s="37">
        <v>0</v>
      </c>
      <c r="CC50" s="37">
        <v>0</v>
      </c>
      <c r="CD50" s="37">
        <v>0</v>
      </c>
      <c r="CE50" s="37">
        <v>0</v>
      </c>
      <c r="CF50" s="43">
        <v>0</v>
      </c>
      <c r="CG50" s="37">
        <v>0</v>
      </c>
      <c r="CH50" s="37">
        <v>410</v>
      </c>
      <c r="CI50" s="37">
        <v>0</v>
      </c>
      <c r="CJ50" s="37">
        <v>0</v>
      </c>
      <c r="CK50" s="37">
        <v>0</v>
      </c>
      <c r="CL50" s="37">
        <v>0</v>
      </c>
      <c r="CM50" s="37">
        <v>0</v>
      </c>
      <c r="CN50" s="37">
        <v>0</v>
      </c>
      <c r="CO50" s="37">
        <v>0</v>
      </c>
      <c r="CP50" s="37">
        <v>0</v>
      </c>
      <c r="CQ50" s="37">
        <v>0</v>
      </c>
      <c r="CR50" s="37">
        <v>0</v>
      </c>
      <c r="CS50" s="37">
        <v>0</v>
      </c>
      <c r="CT50" s="37">
        <v>0</v>
      </c>
      <c r="CU50" s="37">
        <v>0</v>
      </c>
      <c r="CV50" s="37">
        <v>632</v>
      </c>
      <c r="CW50" s="37">
        <v>0</v>
      </c>
      <c r="CX50" s="37">
        <v>0</v>
      </c>
      <c r="CY50" s="37">
        <v>0</v>
      </c>
      <c r="CZ50" s="37">
        <v>0</v>
      </c>
      <c r="DA50" s="37">
        <v>0</v>
      </c>
      <c r="DB50" s="37">
        <v>0</v>
      </c>
      <c r="DC50" s="37">
        <v>0</v>
      </c>
      <c r="DD50" s="37">
        <v>0</v>
      </c>
      <c r="DE50" s="37">
        <v>0</v>
      </c>
      <c r="DF50" s="37"/>
      <c r="DG50" s="37"/>
      <c r="DH50" s="44">
        <v>1042</v>
      </c>
      <c r="DI50" s="44">
        <v>0</v>
      </c>
      <c r="DJ50" s="37">
        <v>0</v>
      </c>
      <c r="DK50" s="42">
        <v>8255</v>
      </c>
      <c r="DL50" s="38">
        <v>963</v>
      </c>
      <c r="DM50" s="36">
        <v>0</v>
      </c>
      <c r="DN50" s="37">
        <v>0</v>
      </c>
      <c r="DO50" s="36">
        <v>0</v>
      </c>
      <c r="DP50" s="37">
        <v>0</v>
      </c>
      <c r="DQ50" s="37">
        <v>0</v>
      </c>
      <c r="DR50" s="37">
        <v>0</v>
      </c>
      <c r="DS50" s="37">
        <v>0</v>
      </c>
      <c r="DT50" s="37">
        <v>0</v>
      </c>
      <c r="DU50" s="37">
        <v>309</v>
      </c>
      <c r="DV50" s="37">
        <v>0</v>
      </c>
      <c r="DW50" s="36">
        <v>0</v>
      </c>
      <c r="DX50" s="37">
        <v>0</v>
      </c>
      <c r="DY50" s="36">
        <v>125</v>
      </c>
      <c r="DZ50" s="37">
        <v>0</v>
      </c>
      <c r="EA50" s="37">
        <v>0</v>
      </c>
      <c r="EB50" s="37">
        <v>125</v>
      </c>
      <c r="EC50" s="37">
        <v>0</v>
      </c>
      <c r="ED50" s="37">
        <v>0</v>
      </c>
      <c r="EE50" s="37">
        <v>0</v>
      </c>
      <c r="EF50" s="37">
        <v>0</v>
      </c>
      <c r="EG50" s="37">
        <v>529</v>
      </c>
      <c r="EH50" s="37">
        <v>0</v>
      </c>
      <c r="EI50" s="37">
        <v>0</v>
      </c>
      <c r="EJ50" s="37">
        <v>0</v>
      </c>
      <c r="EK50" s="45">
        <v>0</v>
      </c>
      <c r="EL50" s="37">
        <v>0</v>
      </c>
      <c r="EM50" s="37">
        <v>0</v>
      </c>
      <c r="EN50" s="37">
        <v>0</v>
      </c>
      <c r="EO50" s="37">
        <v>0</v>
      </c>
      <c r="EP50" s="37">
        <v>0</v>
      </c>
      <c r="EQ50" s="38">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c r="XA50" s="37">
        <v>0</v>
      </c>
      <c r="XB50" s="37">
        <v>0</v>
      </c>
      <c r="XC50" s="37">
        <v>0</v>
      </c>
      <c r="XD50" s="37">
        <v>0</v>
      </c>
      <c r="XE50" s="37">
        <v>0</v>
      </c>
      <c r="XF50" s="37">
        <v>0</v>
      </c>
      <c r="XG50" s="37">
        <v>0</v>
      </c>
      <c r="XH50" s="37">
        <v>0</v>
      </c>
      <c r="XI50" s="37">
        <v>0</v>
      </c>
      <c r="XJ50" s="37">
        <v>0</v>
      </c>
      <c r="XK50" s="37">
        <v>0</v>
      </c>
      <c r="XL50" s="37">
        <v>0</v>
      </c>
      <c r="XM50" s="37">
        <v>0</v>
      </c>
      <c r="XN50" s="37">
        <v>0</v>
      </c>
      <c r="XO50" s="37">
        <v>0</v>
      </c>
      <c r="XP50" s="37">
        <v>0</v>
      </c>
      <c r="XQ50" s="37">
        <v>0</v>
      </c>
      <c r="XR50" s="37">
        <v>0</v>
      </c>
      <c r="XS50" s="37">
        <v>0</v>
      </c>
      <c r="XT50" s="37">
        <v>0</v>
      </c>
      <c r="XU50" s="37">
        <v>0</v>
      </c>
      <c r="XV50" s="37">
        <v>0</v>
      </c>
      <c r="XW50" s="37">
        <v>0</v>
      </c>
      <c r="XX50" s="37">
        <v>0</v>
      </c>
      <c r="XY50" s="37">
        <v>0</v>
      </c>
      <c r="XZ50" s="37">
        <v>0</v>
      </c>
      <c r="YA50" s="37">
        <v>0</v>
      </c>
      <c r="YB50" s="37">
        <v>0</v>
      </c>
      <c r="YC50" s="37">
        <v>0</v>
      </c>
      <c r="YD50" s="37">
        <v>0</v>
      </c>
      <c r="YE50" s="37">
        <v>0</v>
      </c>
      <c r="YF50" s="37">
        <v>0</v>
      </c>
      <c r="YG50" s="37">
        <v>0</v>
      </c>
      <c r="YH50" s="37">
        <v>0</v>
      </c>
      <c r="YI50" s="37">
        <v>0</v>
      </c>
      <c r="YJ50" s="37">
        <v>0</v>
      </c>
      <c r="YK50" s="37">
        <v>0</v>
      </c>
      <c r="YL50" s="37">
        <v>0</v>
      </c>
      <c r="YM50" s="37">
        <v>0</v>
      </c>
      <c r="YN50" s="37">
        <v>0</v>
      </c>
      <c r="YO50" s="37">
        <v>0</v>
      </c>
      <c r="YP50" s="37">
        <v>0</v>
      </c>
      <c r="YQ50" s="37">
        <v>0</v>
      </c>
      <c r="YR50" s="37">
        <v>0</v>
      </c>
      <c r="YS50" s="37">
        <v>0</v>
      </c>
      <c r="YT50" s="37">
        <v>0</v>
      </c>
      <c r="YU50" s="37">
        <v>0</v>
      </c>
      <c r="YV50" s="37">
        <v>0</v>
      </c>
      <c r="YW50" s="37">
        <v>0</v>
      </c>
      <c r="YX50" s="37">
        <v>0</v>
      </c>
      <c r="YY50" s="37">
        <v>0</v>
      </c>
      <c r="YZ50" s="37">
        <v>0</v>
      </c>
      <c r="ZA50" s="37">
        <v>0</v>
      </c>
      <c r="ZB50" s="37">
        <v>0</v>
      </c>
      <c r="ZC50" s="37">
        <v>0</v>
      </c>
      <c r="ZD50" s="37">
        <v>0</v>
      </c>
      <c r="ZE50" s="37">
        <v>0</v>
      </c>
      <c r="ZF50" s="37">
        <v>0</v>
      </c>
      <c r="ZG50" s="37">
        <v>0</v>
      </c>
      <c r="ZH50" s="37">
        <v>0</v>
      </c>
      <c r="ZI50" s="37">
        <v>0</v>
      </c>
      <c r="ZJ50" s="37">
        <v>0</v>
      </c>
      <c r="ZL50" s="87"/>
    </row>
    <row r="51" spans="1:688" x14ac:dyDescent="0.35">
      <c r="A51" s="12">
        <v>32</v>
      </c>
      <c r="B51" s="33" t="s">
        <v>35</v>
      </c>
      <c r="C51" s="34" t="s">
        <v>1192</v>
      </c>
      <c r="D51" s="42">
        <v>18729</v>
      </c>
      <c r="E51" s="36">
        <v>9079</v>
      </c>
      <c r="F51" s="37">
        <v>1138</v>
      </c>
      <c r="G51" s="37">
        <v>2687</v>
      </c>
      <c r="H51" s="37">
        <v>5254</v>
      </c>
      <c r="I51" s="37">
        <v>0</v>
      </c>
      <c r="J51" s="36">
        <v>4421</v>
      </c>
      <c r="K51" s="37">
        <v>545</v>
      </c>
      <c r="L51" s="37">
        <v>1286</v>
      </c>
      <c r="M51" s="37">
        <v>2590</v>
      </c>
      <c r="N51" s="37">
        <v>0</v>
      </c>
      <c r="O51" s="36">
        <v>4658</v>
      </c>
      <c r="P51" s="37">
        <v>593</v>
      </c>
      <c r="Q51" s="37">
        <v>1401</v>
      </c>
      <c r="R51" s="37">
        <v>2664</v>
      </c>
      <c r="S51" s="37">
        <v>3588</v>
      </c>
      <c r="T51" s="37">
        <v>2630</v>
      </c>
      <c r="U51" s="37">
        <v>0</v>
      </c>
      <c r="V51" s="49">
        <v>18469</v>
      </c>
      <c r="W51" s="36">
        <v>1601</v>
      </c>
      <c r="X51" s="37">
        <v>580</v>
      </c>
      <c r="Y51" s="37">
        <v>1021</v>
      </c>
      <c r="Z51" s="36">
        <v>1571</v>
      </c>
      <c r="AA51" s="37">
        <v>1547</v>
      </c>
      <c r="AB51" s="37">
        <v>0</v>
      </c>
      <c r="AC51" s="37">
        <v>24</v>
      </c>
      <c r="AD51" s="37">
        <v>159</v>
      </c>
      <c r="AE51" s="37">
        <v>0</v>
      </c>
      <c r="AF51" s="36">
        <v>0</v>
      </c>
      <c r="AG51" s="37">
        <v>0</v>
      </c>
      <c r="AH51" s="37">
        <v>0</v>
      </c>
      <c r="AI51" s="37">
        <v>101</v>
      </c>
      <c r="AJ51" s="37">
        <v>0</v>
      </c>
      <c r="AK51" s="38">
        <v>2813</v>
      </c>
      <c r="AL51" s="39">
        <v>2813</v>
      </c>
      <c r="AM51" s="37">
        <v>0</v>
      </c>
      <c r="AN51" s="37">
        <v>0</v>
      </c>
      <c r="AO51" s="38">
        <v>11249</v>
      </c>
      <c r="AP51" s="36">
        <v>8681</v>
      </c>
      <c r="AQ51" s="37">
        <v>4282</v>
      </c>
      <c r="AR51" s="37">
        <v>1197</v>
      </c>
      <c r="AS51" s="37">
        <v>3202</v>
      </c>
      <c r="AT51" s="37">
        <v>0</v>
      </c>
      <c r="AU51" s="49">
        <v>8681</v>
      </c>
      <c r="AV51" s="37">
        <v>2568</v>
      </c>
      <c r="AW51" s="40">
        <v>0</v>
      </c>
      <c r="AX51" s="37">
        <v>0</v>
      </c>
      <c r="AY51" s="37">
        <v>0</v>
      </c>
      <c r="AZ51" s="41">
        <v>0</v>
      </c>
      <c r="BA51" s="37">
        <v>0</v>
      </c>
      <c r="BB51" s="37">
        <v>0</v>
      </c>
      <c r="BC51" s="37">
        <v>0</v>
      </c>
      <c r="BD51" s="37">
        <v>0</v>
      </c>
      <c r="BE51" s="41">
        <v>0</v>
      </c>
      <c r="BF51" s="37">
        <v>0</v>
      </c>
      <c r="BG51" s="37">
        <v>0</v>
      </c>
      <c r="BH51" s="37">
        <v>388</v>
      </c>
      <c r="BI51" s="41">
        <v>0</v>
      </c>
      <c r="BJ51" s="37">
        <v>0</v>
      </c>
      <c r="BK51" s="37">
        <v>0</v>
      </c>
      <c r="BL51" s="37">
        <v>0</v>
      </c>
      <c r="BM51" s="37">
        <v>0</v>
      </c>
      <c r="BN51" s="37">
        <v>0</v>
      </c>
      <c r="BO51" s="37">
        <v>0</v>
      </c>
      <c r="BP51" s="37">
        <v>0</v>
      </c>
      <c r="BQ51" s="37">
        <v>0</v>
      </c>
      <c r="BR51" s="42">
        <v>4164</v>
      </c>
      <c r="BS51" s="38">
        <v>445</v>
      </c>
      <c r="BT51" s="37">
        <v>0</v>
      </c>
      <c r="BU51" s="37">
        <v>0</v>
      </c>
      <c r="BV51" s="37">
        <v>0</v>
      </c>
      <c r="BW51" s="37">
        <v>0</v>
      </c>
      <c r="BX51" s="37">
        <v>0</v>
      </c>
      <c r="BY51" s="36">
        <v>0</v>
      </c>
      <c r="BZ51" s="37">
        <v>0</v>
      </c>
      <c r="CA51" s="37">
        <v>0</v>
      </c>
      <c r="CB51" s="37">
        <v>0</v>
      </c>
      <c r="CC51" s="37">
        <v>0</v>
      </c>
      <c r="CD51" s="37">
        <v>0</v>
      </c>
      <c r="CE51" s="37">
        <v>0</v>
      </c>
      <c r="CF51" s="43">
        <v>0</v>
      </c>
      <c r="CG51" s="37">
        <v>0</v>
      </c>
      <c r="CH51" s="37">
        <v>0</v>
      </c>
      <c r="CI51" s="37">
        <v>0</v>
      </c>
      <c r="CJ51" s="37">
        <v>0</v>
      </c>
      <c r="CK51" s="37">
        <v>0</v>
      </c>
      <c r="CL51" s="37">
        <v>0</v>
      </c>
      <c r="CM51" s="37">
        <v>0</v>
      </c>
      <c r="CN51" s="37">
        <v>0</v>
      </c>
      <c r="CO51" s="37">
        <v>0</v>
      </c>
      <c r="CP51" s="37">
        <v>215</v>
      </c>
      <c r="CQ51" s="37">
        <v>0</v>
      </c>
      <c r="CR51" s="37">
        <v>0</v>
      </c>
      <c r="CS51" s="37">
        <v>0</v>
      </c>
      <c r="CT51" s="37">
        <v>0</v>
      </c>
      <c r="CU51" s="37">
        <v>0</v>
      </c>
      <c r="CV51" s="37">
        <v>230</v>
      </c>
      <c r="CW51" s="37">
        <v>0</v>
      </c>
      <c r="CX51" s="37">
        <v>0</v>
      </c>
      <c r="CY51" s="37">
        <v>0</v>
      </c>
      <c r="CZ51" s="37">
        <v>0</v>
      </c>
      <c r="DA51" s="37">
        <v>0</v>
      </c>
      <c r="DB51" s="37">
        <v>0</v>
      </c>
      <c r="DC51" s="37">
        <v>0</v>
      </c>
      <c r="DD51" s="37">
        <v>0</v>
      </c>
      <c r="DE51" s="37">
        <v>0</v>
      </c>
      <c r="DF51" s="37"/>
      <c r="DG51" s="37"/>
      <c r="DH51" s="44">
        <v>445</v>
      </c>
      <c r="DI51" s="44">
        <v>0</v>
      </c>
      <c r="DJ51" s="37">
        <v>0</v>
      </c>
      <c r="DK51" s="42">
        <v>2831</v>
      </c>
      <c r="DL51" s="38">
        <v>330</v>
      </c>
      <c r="DM51" s="36">
        <v>0</v>
      </c>
      <c r="DN51" s="37">
        <v>0</v>
      </c>
      <c r="DO51" s="36">
        <v>0</v>
      </c>
      <c r="DP51" s="37">
        <v>0</v>
      </c>
      <c r="DQ51" s="37">
        <v>0</v>
      </c>
      <c r="DR51" s="37">
        <v>0</v>
      </c>
      <c r="DS51" s="37">
        <v>88</v>
      </c>
      <c r="DT51" s="37">
        <v>0</v>
      </c>
      <c r="DU51" s="37">
        <v>116</v>
      </c>
      <c r="DV51" s="37">
        <v>0</v>
      </c>
      <c r="DW51" s="36">
        <v>0</v>
      </c>
      <c r="DX51" s="37">
        <v>0</v>
      </c>
      <c r="DY51" s="36">
        <v>0</v>
      </c>
      <c r="DZ51" s="37">
        <v>0</v>
      </c>
      <c r="EA51" s="37">
        <v>0</v>
      </c>
      <c r="EB51" s="37">
        <v>0</v>
      </c>
      <c r="EC51" s="37">
        <v>0</v>
      </c>
      <c r="ED51" s="37">
        <v>0</v>
      </c>
      <c r="EE51" s="37">
        <v>0</v>
      </c>
      <c r="EF51" s="37">
        <v>0</v>
      </c>
      <c r="EG51" s="37">
        <v>126</v>
      </c>
      <c r="EH51" s="37">
        <v>0</v>
      </c>
      <c r="EI51" s="37">
        <v>0</v>
      </c>
      <c r="EJ51" s="37">
        <v>0</v>
      </c>
      <c r="EK51" s="45">
        <v>0</v>
      </c>
      <c r="EL51" s="37">
        <v>0</v>
      </c>
      <c r="EM51" s="37">
        <v>0</v>
      </c>
      <c r="EN51" s="37">
        <v>0</v>
      </c>
      <c r="EO51" s="37">
        <v>0</v>
      </c>
      <c r="EP51" s="37">
        <v>0</v>
      </c>
      <c r="EQ51" s="38">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c r="XA51" s="37">
        <v>0</v>
      </c>
      <c r="XB51" s="37">
        <v>0</v>
      </c>
      <c r="XC51" s="37">
        <v>0</v>
      </c>
      <c r="XD51" s="37">
        <v>0</v>
      </c>
      <c r="XE51" s="37">
        <v>0</v>
      </c>
      <c r="XF51" s="37">
        <v>0</v>
      </c>
      <c r="XG51" s="37">
        <v>0</v>
      </c>
      <c r="XH51" s="37">
        <v>0</v>
      </c>
      <c r="XI51" s="37">
        <v>0</v>
      </c>
      <c r="XJ51" s="37">
        <v>0</v>
      </c>
      <c r="XK51" s="37">
        <v>0</v>
      </c>
      <c r="XL51" s="37">
        <v>0</v>
      </c>
      <c r="XM51" s="37">
        <v>0</v>
      </c>
      <c r="XN51" s="37">
        <v>0</v>
      </c>
      <c r="XO51" s="37">
        <v>0</v>
      </c>
      <c r="XP51" s="37">
        <v>0</v>
      </c>
      <c r="XQ51" s="37">
        <v>0</v>
      </c>
      <c r="XR51" s="37">
        <v>0</v>
      </c>
      <c r="XS51" s="37">
        <v>0</v>
      </c>
      <c r="XT51" s="37">
        <v>0</v>
      </c>
      <c r="XU51" s="37">
        <v>0</v>
      </c>
      <c r="XV51" s="37">
        <v>0</v>
      </c>
      <c r="XW51" s="37">
        <v>0</v>
      </c>
      <c r="XX51" s="37">
        <v>0</v>
      </c>
      <c r="XY51" s="37">
        <v>0</v>
      </c>
      <c r="XZ51" s="37">
        <v>0</v>
      </c>
      <c r="YA51" s="37">
        <v>0</v>
      </c>
      <c r="YB51" s="37">
        <v>0</v>
      </c>
      <c r="YC51" s="37">
        <v>0</v>
      </c>
      <c r="YD51" s="37">
        <v>0</v>
      </c>
      <c r="YE51" s="37">
        <v>0</v>
      </c>
      <c r="YF51" s="37">
        <v>0</v>
      </c>
      <c r="YG51" s="37">
        <v>0</v>
      </c>
      <c r="YH51" s="37">
        <v>0</v>
      </c>
      <c r="YI51" s="37">
        <v>0</v>
      </c>
      <c r="YJ51" s="37">
        <v>0</v>
      </c>
      <c r="YK51" s="37">
        <v>0</v>
      </c>
      <c r="YL51" s="37">
        <v>0</v>
      </c>
      <c r="YM51" s="37">
        <v>0</v>
      </c>
      <c r="YN51" s="37">
        <v>0</v>
      </c>
      <c r="YO51" s="37">
        <v>0</v>
      </c>
      <c r="YP51" s="37">
        <v>0</v>
      </c>
      <c r="YQ51" s="37">
        <v>0</v>
      </c>
      <c r="YR51" s="37">
        <v>0</v>
      </c>
      <c r="YS51" s="37">
        <v>0</v>
      </c>
      <c r="YT51" s="37">
        <v>0</v>
      </c>
      <c r="YU51" s="37">
        <v>0</v>
      </c>
      <c r="YV51" s="37">
        <v>0</v>
      </c>
      <c r="YW51" s="37">
        <v>0</v>
      </c>
      <c r="YX51" s="37">
        <v>0</v>
      </c>
      <c r="YY51" s="37">
        <v>0</v>
      </c>
      <c r="YZ51" s="37">
        <v>0</v>
      </c>
      <c r="ZA51" s="37">
        <v>0</v>
      </c>
      <c r="ZB51" s="37">
        <v>0</v>
      </c>
      <c r="ZC51" s="37">
        <v>0</v>
      </c>
      <c r="ZD51" s="37">
        <v>0</v>
      </c>
      <c r="ZE51" s="37">
        <v>0</v>
      </c>
      <c r="ZF51" s="37">
        <v>0</v>
      </c>
      <c r="ZG51" s="37">
        <v>0</v>
      </c>
      <c r="ZH51" s="37">
        <v>0</v>
      </c>
      <c r="ZI51" s="37">
        <v>0</v>
      </c>
      <c r="ZJ51" s="37">
        <v>0</v>
      </c>
      <c r="ZL51" s="87"/>
    </row>
    <row r="52" spans="1:688" ht="39.75" customHeight="1" x14ac:dyDescent="0.35">
      <c r="A52" s="12">
        <v>33</v>
      </c>
      <c r="B52" s="33" t="s">
        <v>30</v>
      </c>
      <c r="C52" s="34" t="s">
        <v>1193</v>
      </c>
      <c r="D52" s="42">
        <v>0</v>
      </c>
      <c r="E52" s="36">
        <v>0</v>
      </c>
      <c r="F52" s="37">
        <v>0</v>
      </c>
      <c r="G52" s="37">
        <v>0</v>
      </c>
      <c r="H52" s="37">
        <v>0</v>
      </c>
      <c r="I52" s="37">
        <v>0</v>
      </c>
      <c r="J52" s="36">
        <v>0</v>
      </c>
      <c r="K52" s="37">
        <v>0</v>
      </c>
      <c r="L52" s="37">
        <v>0</v>
      </c>
      <c r="M52" s="37">
        <v>0</v>
      </c>
      <c r="N52" s="37">
        <v>0</v>
      </c>
      <c r="O52" s="36">
        <v>0</v>
      </c>
      <c r="P52" s="37">
        <v>0</v>
      </c>
      <c r="Q52" s="37">
        <v>0</v>
      </c>
      <c r="R52" s="37">
        <v>0</v>
      </c>
      <c r="S52" s="37">
        <v>0</v>
      </c>
      <c r="T52" s="37">
        <v>0</v>
      </c>
      <c r="U52" s="37">
        <v>0</v>
      </c>
      <c r="V52" s="37"/>
      <c r="W52" s="36">
        <v>0</v>
      </c>
      <c r="X52" s="37">
        <v>0</v>
      </c>
      <c r="Y52" s="37">
        <v>0</v>
      </c>
      <c r="Z52" s="36">
        <v>0</v>
      </c>
      <c r="AA52" s="37">
        <v>0</v>
      </c>
      <c r="AB52" s="37">
        <v>0</v>
      </c>
      <c r="AC52" s="37">
        <v>0</v>
      </c>
      <c r="AD52" s="37">
        <v>0</v>
      </c>
      <c r="AE52" s="37">
        <v>0</v>
      </c>
      <c r="AF52" s="36">
        <v>0</v>
      </c>
      <c r="AG52" s="37">
        <v>0</v>
      </c>
      <c r="AH52" s="37">
        <v>0</v>
      </c>
      <c r="AI52" s="37">
        <v>0</v>
      </c>
      <c r="AJ52" s="37">
        <v>0</v>
      </c>
      <c r="AK52" s="38">
        <v>0</v>
      </c>
      <c r="AL52" s="37">
        <v>0</v>
      </c>
      <c r="AM52" s="37">
        <v>0</v>
      </c>
      <c r="AN52" s="37">
        <v>0</v>
      </c>
      <c r="AO52" s="38">
        <v>0</v>
      </c>
      <c r="AP52" s="36">
        <v>0</v>
      </c>
      <c r="AQ52" s="37">
        <v>0</v>
      </c>
      <c r="AR52" s="37">
        <v>0</v>
      </c>
      <c r="AS52" s="37">
        <v>0</v>
      </c>
      <c r="AT52" s="37">
        <v>0</v>
      </c>
      <c r="AU52" s="37"/>
      <c r="AV52" s="37">
        <v>0</v>
      </c>
      <c r="AW52" s="40">
        <v>0</v>
      </c>
      <c r="AX52" s="37">
        <v>0</v>
      </c>
      <c r="AY52" s="37">
        <v>0</v>
      </c>
      <c r="AZ52" s="41">
        <v>0</v>
      </c>
      <c r="BA52" s="37">
        <v>0</v>
      </c>
      <c r="BB52" s="37">
        <v>0</v>
      </c>
      <c r="BC52" s="37">
        <v>0</v>
      </c>
      <c r="BD52" s="37">
        <v>0</v>
      </c>
      <c r="BE52" s="41">
        <v>0</v>
      </c>
      <c r="BF52" s="37">
        <v>0</v>
      </c>
      <c r="BG52" s="37">
        <v>0</v>
      </c>
      <c r="BH52" s="37">
        <v>0</v>
      </c>
      <c r="BI52" s="41">
        <v>0</v>
      </c>
      <c r="BJ52" s="37">
        <v>0</v>
      </c>
      <c r="BK52" s="37">
        <v>0</v>
      </c>
      <c r="BL52" s="37">
        <v>0</v>
      </c>
      <c r="BM52" s="37">
        <v>0</v>
      </c>
      <c r="BN52" s="37">
        <v>0</v>
      </c>
      <c r="BO52" s="37">
        <v>0</v>
      </c>
      <c r="BP52" s="37">
        <v>0</v>
      </c>
      <c r="BQ52" s="37">
        <v>0</v>
      </c>
      <c r="BR52" s="42">
        <v>0</v>
      </c>
      <c r="BS52" s="38">
        <v>0</v>
      </c>
      <c r="BT52" s="37">
        <v>0</v>
      </c>
      <c r="BU52" s="37">
        <v>0</v>
      </c>
      <c r="BV52" s="37">
        <v>0</v>
      </c>
      <c r="BW52" s="37">
        <v>0</v>
      </c>
      <c r="BX52" s="37">
        <v>0</v>
      </c>
      <c r="BY52" s="36">
        <v>0</v>
      </c>
      <c r="BZ52" s="37">
        <v>0</v>
      </c>
      <c r="CA52" s="37">
        <v>0</v>
      </c>
      <c r="CB52" s="37">
        <v>0</v>
      </c>
      <c r="CC52" s="37">
        <v>0</v>
      </c>
      <c r="CD52" s="37">
        <v>0</v>
      </c>
      <c r="CE52" s="37">
        <v>0</v>
      </c>
      <c r="CF52" s="43">
        <v>0</v>
      </c>
      <c r="CG52" s="37">
        <v>0</v>
      </c>
      <c r="CH52" s="37">
        <v>0</v>
      </c>
      <c r="CI52" s="37">
        <v>0</v>
      </c>
      <c r="CJ52" s="37">
        <v>0</v>
      </c>
      <c r="CK52" s="37">
        <v>0</v>
      </c>
      <c r="CL52" s="37">
        <v>0</v>
      </c>
      <c r="CM52" s="37">
        <v>0</v>
      </c>
      <c r="CN52" s="37">
        <v>0</v>
      </c>
      <c r="CO52" s="37">
        <v>0</v>
      </c>
      <c r="CP52" s="37">
        <v>0</v>
      </c>
      <c r="CQ52" s="37">
        <v>0</v>
      </c>
      <c r="CR52" s="37">
        <v>0</v>
      </c>
      <c r="CS52" s="37">
        <v>0</v>
      </c>
      <c r="CT52" s="37">
        <v>0</v>
      </c>
      <c r="CU52" s="37">
        <v>0</v>
      </c>
      <c r="CV52" s="37">
        <v>0</v>
      </c>
      <c r="CW52" s="37">
        <v>0</v>
      </c>
      <c r="CX52" s="37">
        <v>0</v>
      </c>
      <c r="CY52" s="37">
        <v>0</v>
      </c>
      <c r="CZ52" s="37">
        <v>0</v>
      </c>
      <c r="DA52" s="37">
        <v>0</v>
      </c>
      <c r="DB52" s="37">
        <v>0</v>
      </c>
      <c r="DC52" s="37">
        <v>0</v>
      </c>
      <c r="DD52" s="37">
        <v>0</v>
      </c>
      <c r="DE52" s="37">
        <v>0</v>
      </c>
      <c r="DF52" s="37"/>
      <c r="DG52" s="37"/>
      <c r="DH52" s="44">
        <v>0</v>
      </c>
      <c r="DI52" s="44">
        <v>0</v>
      </c>
      <c r="DJ52" s="37">
        <v>0</v>
      </c>
      <c r="DK52" s="42">
        <v>0</v>
      </c>
      <c r="DL52" s="38">
        <v>0</v>
      </c>
      <c r="DM52" s="36">
        <v>0</v>
      </c>
      <c r="DN52" s="37">
        <v>0</v>
      </c>
      <c r="DO52" s="36">
        <v>0</v>
      </c>
      <c r="DP52" s="37">
        <v>0</v>
      </c>
      <c r="DQ52" s="37">
        <v>0</v>
      </c>
      <c r="DR52" s="37">
        <v>0</v>
      </c>
      <c r="DS52" s="37">
        <v>0</v>
      </c>
      <c r="DT52" s="37">
        <v>0</v>
      </c>
      <c r="DU52" s="37">
        <v>0</v>
      </c>
      <c r="DV52" s="37">
        <v>0</v>
      </c>
      <c r="DW52" s="36">
        <v>0</v>
      </c>
      <c r="DX52" s="37">
        <v>0</v>
      </c>
      <c r="DY52" s="36">
        <v>0</v>
      </c>
      <c r="DZ52" s="37">
        <v>0</v>
      </c>
      <c r="EA52" s="37">
        <v>0</v>
      </c>
      <c r="EB52" s="37">
        <v>0</v>
      </c>
      <c r="EC52" s="37">
        <v>0</v>
      </c>
      <c r="ED52" s="37">
        <v>0</v>
      </c>
      <c r="EE52" s="37">
        <v>0</v>
      </c>
      <c r="EF52" s="37">
        <v>0</v>
      </c>
      <c r="EG52" s="37">
        <v>0</v>
      </c>
      <c r="EH52" s="37">
        <v>0</v>
      </c>
      <c r="EI52" s="37">
        <v>0</v>
      </c>
      <c r="EJ52" s="37">
        <v>0</v>
      </c>
      <c r="EK52" s="45">
        <v>0</v>
      </c>
      <c r="EL52" s="37">
        <v>0</v>
      </c>
      <c r="EM52" s="37">
        <v>0</v>
      </c>
      <c r="EN52" s="37">
        <v>0</v>
      </c>
      <c r="EO52" s="43">
        <v>240018</v>
      </c>
      <c r="EP52" s="43">
        <v>235</v>
      </c>
      <c r="EQ52" s="38">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c r="XA52" s="37">
        <v>0</v>
      </c>
      <c r="XB52" s="37">
        <v>0</v>
      </c>
      <c r="XC52" s="37">
        <v>0</v>
      </c>
      <c r="XD52" s="37">
        <v>0</v>
      </c>
      <c r="XE52" s="37">
        <v>0</v>
      </c>
      <c r="XF52" s="37">
        <v>0</v>
      </c>
      <c r="XG52" s="37">
        <v>0</v>
      </c>
      <c r="XH52" s="37">
        <v>0</v>
      </c>
      <c r="XI52" s="37">
        <v>0</v>
      </c>
      <c r="XJ52" s="37">
        <v>0</v>
      </c>
      <c r="XK52" s="37">
        <v>0</v>
      </c>
      <c r="XL52" s="37">
        <v>0</v>
      </c>
      <c r="XM52" s="37">
        <v>0</v>
      </c>
      <c r="XN52" s="37">
        <v>0</v>
      </c>
      <c r="XO52" s="37">
        <v>0</v>
      </c>
      <c r="XP52" s="37">
        <v>0</v>
      </c>
      <c r="XQ52" s="37">
        <v>0</v>
      </c>
      <c r="XR52" s="37">
        <v>0</v>
      </c>
      <c r="XS52" s="37">
        <v>0</v>
      </c>
      <c r="XT52" s="37">
        <v>0</v>
      </c>
      <c r="XU52" s="37">
        <v>0</v>
      </c>
      <c r="XV52" s="37">
        <v>0</v>
      </c>
      <c r="XW52" s="37">
        <v>0</v>
      </c>
      <c r="XX52" s="37">
        <v>0</v>
      </c>
      <c r="XY52" s="37">
        <v>0</v>
      </c>
      <c r="XZ52" s="37">
        <v>0</v>
      </c>
      <c r="YA52" s="37">
        <v>0</v>
      </c>
      <c r="YB52" s="37">
        <v>0</v>
      </c>
      <c r="YC52" s="37">
        <v>0</v>
      </c>
      <c r="YD52" s="37">
        <v>0</v>
      </c>
      <c r="YE52" s="37">
        <v>0</v>
      </c>
      <c r="YF52" s="37">
        <v>0</v>
      </c>
      <c r="YG52" s="37">
        <v>0</v>
      </c>
      <c r="YH52" s="37">
        <v>0</v>
      </c>
      <c r="YI52" s="37">
        <v>0</v>
      </c>
      <c r="YJ52" s="37">
        <v>0</v>
      </c>
      <c r="YK52" s="37">
        <v>0</v>
      </c>
      <c r="YL52" s="37">
        <v>0</v>
      </c>
      <c r="YM52" s="37">
        <v>0</v>
      </c>
      <c r="YN52" s="37">
        <v>0</v>
      </c>
      <c r="YO52" s="37">
        <v>0</v>
      </c>
      <c r="YP52" s="37">
        <v>0</v>
      </c>
      <c r="YQ52" s="37">
        <v>0</v>
      </c>
      <c r="YR52" s="37">
        <v>0</v>
      </c>
      <c r="YS52" s="37">
        <v>0</v>
      </c>
      <c r="YT52" s="37">
        <v>0</v>
      </c>
      <c r="YU52" s="37">
        <v>0</v>
      </c>
      <c r="YV52" s="37">
        <v>0</v>
      </c>
      <c r="YW52" s="37">
        <v>0</v>
      </c>
      <c r="YX52" s="37">
        <v>0</v>
      </c>
      <c r="YY52" s="37">
        <v>0</v>
      </c>
      <c r="YZ52" s="37">
        <v>0</v>
      </c>
      <c r="ZA52" s="37">
        <v>0</v>
      </c>
      <c r="ZB52" s="37">
        <v>0</v>
      </c>
      <c r="ZC52" s="37">
        <v>0</v>
      </c>
      <c r="ZD52" s="37">
        <v>0</v>
      </c>
      <c r="ZE52" s="37">
        <v>0</v>
      </c>
      <c r="ZF52" s="37">
        <v>0</v>
      </c>
      <c r="ZG52" s="37">
        <v>0</v>
      </c>
      <c r="ZH52" s="37">
        <v>0</v>
      </c>
      <c r="ZI52" s="37">
        <v>0</v>
      </c>
      <c r="ZJ52" s="37">
        <v>0</v>
      </c>
      <c r="ZL52" s="87"/>
    </row>
    <row r="53" spans="1:688" ht="40.5" x14ac:dyDescent="0.35">
      <c r="A53" s="12">
        <v>34</v>
      </c>
      <c r="B53" s="33" t="s">
        <v>16</v>
      </c>
      <c r="C53" s="34" t="s">
        <v>1194</v>
      </c>
      <c r="D53" s="42">
        <v>0</v>
      </c>
      <c r="E53" s="36">
        <v>0</v>
      </c>
      <c r="F53" s="37">
        <v>0</v>
      </c>
      <c r="G53" s="37">
        <v>0</v>
      </c>
      <c r="H53" s="37">
        <v>0</v>
      </c>
      <c r="I53" s="37">
        <v>0</v>
      </c>
      <c r="J53" s="36">
        <v>0</v>
      </c>
      <c r="K53" s="37">
        <v>0</v>
      </c>
      <c r="L53" s="37">
        <v>0</v>
      </c>
      <c r="M53" s="37">
        <v>0</v>
      </c>
      <c r="N53" s="37">
        <v>0</v>
      </c>
      <c r="O53" s="36">
        <v>0</v>
      </c>
      <c r="P53" s="37">
        <v>0</v>
      </c>
      <c r="Q53" s="37">
        <v>0</v>
      </c>
      <c r="R53" s="37">
        <v>0</v>
      </c>
      <c r="S53" s="37">
        <v>0</v>
      </c>
      <c r="T53" s="37">
        <v>0</v>
      </c>
      <c r="U53" s="37">
        <v>0</v>
      </c>
      <c r="V53" s="37"/>
      <c r="W53" s="36">
        <v>0</v>
      </c>
      <c r="X53" s="37">
        <v>0</v>
      </c>
      <c r="Y53" s="37">
        <v>0</v>
      </c>
      <c r="Z53" s="36">
        <v>0</v>
      </c>
      <c r="AA53" s="37">
        <v>0</v>
      </c>
      <c r="AB53" s="37">
        <v>0</v>
      </c>
      <c r="AC53" s="37">
        <v>0</v>
      </c>
      <c r="AD53" s="37">
        <v>0</v>
      </c>
      <c r="AE53" s="37">
        <v>0</v>
      </c>
      <c r="AF53" s="36">
        <v>0</v>
      </c>
      <c r="AG53" s="37">
        <v>0</v>
      </c>
      <c r="AH53" s="37">
        <v>0</v>
      </c>
      <c r="AI53" s="37">
        <v>0</v>
      </c>
      <c r="AJ53" s="37">
        <v>0</v>
      </c>
      <c r="AK53" s="38">
        <v>3005</v>
      </c>
      <c r="AL53" s="39">
        <v>2316</v>
      </c>
      <c r="AM53" s="39">
        <v>689</v>
      </c>
      <c r="AN53" s="37">
        <v>0</v>
      </c>
      <c r="AO53" s="38">
        <v>1907</v>
      </c>
      <c r="AP53" s="36">
        <v>1907</v>
      </c>
      <c r="AQ53" s="37">
        <v>0</v>
      </c>
      <c r="AR53" s="37">
        <v>0</v>
      </c>
      <c r="AS53" s="37">
        <v>1907</v>
      </c>
      <c r="AT53" s="37">
        <v>0</v>
      </c>
      <c r="AU53" s="37"/>
      <c r="AV53" s="37">
        <v>0</v>
      </c>
      <c r="AW53" s="40">
        <v>0</v>
      </c>
      <c r="AX53" s="37">
        <v>0</v>
      </c>
      <c r="AY53" s="37">
        <v>0</v>
      </c>
      <c r="AZ53" s="41">
        <v>374</v>
      </c>
      <c r="BA53" s="37">
        <v>337</v>
      </c>
      <c r="BB53" s="37">
        <v>37</v>
      </c>
      <c r="BC53" s="37">
        <v>0</v>
      </c>
      <c r="BD53" s="37">
        <v>0</v>
      </c>
      <c r="BE53" s="41">
        <v>0</v>
      </c>
      <c r="BF53" s="37">
        <v>0</v>
      </c>
      <c r="BG53" s="37">
        <v>0</v>
      </c>
      <c r="BH53" s="37">
        <v>0</v>
      </c>
      <c r="BI53" s="41">
        <v>0</v>
      </c>
      <c r="BJ53" s="37">
        <v>0</v>
      </c>
      <c r="BK53" s="37">
        <v>0</v>
      </c>
      <c r="BL53" s="37">
        <v>0</v>
      </c>
      <c r="BM53" s="37">
        <v>0</v>
      </c>
      <c r="BN53" s="37">
        <v>17800</v>
      </c>
      <c r="BO53" s="37">
        <v>0</v>
      </c>
      <c r="BP53" s="37">
        <v>0</v>
      </c>
      <c r="BQ53" s="37">
        <v>0</v>
      </c>
      <c r="BR53" s="42">
        <v>37965</v>
      </c>
      <c r="BS53" s="38">
        <v>4861</v>
      </c>
      <c r="BT53" s="37">
        <v>0</v>
      </c>
      <c r="BU53" s="37">
        <v>0</v>
      </c>
      <c r="BV53" s="37">
        <v>0</v>
      </c>
      <c r="BW53" s="37">
        <v>0</v>
      </c>
      <c r="BX53" s="37">
        <v>0</v>
      </c>
      <c r="BY53" s="36">
        <v>0</v>
      </c>
      <c r="BZ53" s="37">
        <v>0</v>
      </c>
      <c r="CA53" s="37">
        <v>0</v>
      </c>
      <c r="CB53" s="37">
        <v>34</v>
      </c>
      <c r="CC53" s="37">
        <v>4046</v>
      </c>
      <c r="CD53" s="37">
        <v>0</v>
      </c>
      <c r="CE53" s="37">
        <v>0</v>
      </c>
      <c r="CF53" s="43">
        <v>0</v>
      </c>
      <c r="CG53" s="37">
        <v>0</v>
      </c>
      <c r="CH53" s="37">
        <v>0</v>
      </c>
      <c r="CI53" s="37">
        <v>0</v>
      </c>
      <c r="CJ53" s="37">
        <v>0</v>
      </c>
      <c r="CK53" s="37">
        <v>0</v>
      </c>
      <c r="CL53" s="37">
        <v>0</v>
      </c>
      <c r="CM53" s="37">
        <v>0</v>
      </c>
      <c r="CN53" s="37">
        <v>0</v>
      </c>
      <c r="CO53" s="37">
        <v>0</v>
      </c>
      <c r="CP53" s="37">
        <v>0</v>
      </c>
      <c r="CQ53" s="37">
        <v>781</v>
      </c>
      <c r="CR53" s="37">
        <v>0</v>
      </c>
      <c r="CS53" s="37">
        <v>0</v>
      </c>
      <c r="CT53" s="37">
        <v>0</v>
      </c>
      <c r="CU53" s="37">
        <v>0</v>
      </c>
      <c r="CV53" s="37">
        <v>0</v>
      </c>
      <c r="CW53" s="37">
        <v>0</v>
      </c>
      <c r="CX53" s="37">
        <v>0</v>
      </c>
      <c r="CY53" s="37">
        <v>0</v>
      </c>
      <c r="CZ53" s="37">
        <v>0</v>
      </c>
      <c r="DA53" s="37">
        <v>0</v>
      </c>
      <c r="DB53" s="37">
        <v>0</v>
      </c>
      <c r="DC53" s="37">
        <v>0</v>
      </c>
      <c r="DD53" s="37">
        <v>0</v>
      </c>
      <c r="DE53" s="37">
        <v>0</v>
      </c>
      <c r="DF53" s="37"/>
      <c r="DG53" s="37"/>
      <c r="DH53" s="44">
        <v>4841</v>
      </c>
      <c r="DI53" s="44">
        <v>20</v>
      </c>
      <c r="DJ53" s="37">
        <v>47</v>
      </c>
      <c r="DK53" s="42">
        <v>9886</v>
      </c>
      <c r="DL53" s="38">
        <v>1149</v>
      </c>
      <c r="DM53" s="36">
        <v>0</v>
      </c>
      <c r="DN53" s="37">
        <v>0</v>
      </c>
      <c r="DO53" s="36">
        <v>0</v>
      </c>
      <c r="DP53" s="37">
        <v>0</v>
      </c>
      <c r="DQ53" s="37">
        <v>238</v>
      </c>
      <c r="DR53" s="37">
        <v>911</v>
      </c>
      <c r="DS53" s="37">
        <v>0</v>
      </c>
      <c r="DT53" s="37">
        <v>0</v>
      </c>
      <c r="DU53" s="37">
        <v>0</v>
      </c>
      <c r="DV53" s="37">
        <v>0</v>
      </c>
      <c r="DW53" s="36">
        <v>0</v>
      </c>
      <c r="DX53" s="37">
        <v>0</v>
      </c>
      <c r="DY53" s="36">
        <v>0</v>
      </c>
      <c r="DZ53" s="37">
        <v>0</v>
      </c>
      <c r="EA53" s="37">
        <v>0</v>
      </c>
      <c r="EB53" s="37">
        <v>0</v>
      </c>
      <c r="EC53" s="37">
        <v>0</v>
      </c>
      <c r="ED53" s="37">
        <v>0</v>
      </c>
      <c r="EE53" s="37">
        <v>0</v>
      </c>
      <c r="EF53" s="37">
        <v>0</v>
      </c>
      <c r="EG53" s="37">
        <v>0</v>
      </c>
      <c r="EH53" s="37">
        <v>0</v>
      </c>
      <c r="EI53" s="37">
        <v>0</v>
      </c>
      <c r="EJ53" s="37">
        <v>0</v>
      </c>
      <c r="EK53" s="45">
        <v>0</v>
      </c>
      <c r="EL53" s="37">
        <v>0</v>
      </c>
      <c r="EM53" s="37">
        <v>0</v>
      </c>
      <c r="EN53" s="37">
        <v>0</v>
      </c>
      <c r="EO53" s="37">
        <v>0</v>
      </c>
      <c r="EP53" s="37">
        <v>0</v>
      </c>
      <c r="EQ53" s="38">
        <v>20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43">
        <v>4</v>
      </c>
      <c r="HD53" s="43">
        <v>2</v>
      </c>
      <c r="HE53" s="43">
        <v>7</v>
      </c>
      <c r="HF53" s="43">
        <v>2</v>
      </c>
      <c r="HG53" s="37">
        <v>0</v>
      </c>
      <c r="HH53" s="43">
        <v>2</v>
      </c>
      <c r="HI53" s="37">
        <v>0</v>
      </c>
      <c r="HJ53" s="43">
        <v>3</v>
      </c>
      <c r="HK53" s="37">
        <v>0</v>
      </c>
      <c r="HL53" s="37">
        <v>0</v>
      </c>
      <c r="HM53" s="37">
        <v>0</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c r="XA53" s="37">
        <v>0</v>
      </c>
      <c r="XB53" s="37">
        <v>0</v>
      </c>
      <c r="XC53" s="37">
        <v>0</v>
      </c>
      <c r="XD53" s="37">
        <v>0</v>
      </c>
      <c r="XE53" s="37">
        <v>0</v>
      </c>
      <c r="XF53" s="37">
        <v>0</v>
      </c>
      <c r="XG53" s="37">
        <v>0</v>
      </c>
      <c r="XH53" s="37">
        <v>0</v>
      </c>
      <c r="XI53" s="37">
        <v>0</v>
      </c>
      <c r="XJ53" s="37">
        <v>0</v>
      </c>
      <c r="XK53" s="37">
        <v>0</v>
      </c>
      <c r="XL53" s="37">
        <v>0</v>
      </c>
      <c r="XM53" s="37">
        <v>0</v>
      </c>
      <c r="XN53" s="37">
        <v>0</v>
      </c>
      <c r="XO53" s="37">
        <v>0</v>
      </c>
      <c r="XP53" s="37">
        <v>0</v>
      </c>
      <c r="XQ53" s="37">
        <v>0</v>
      </c>
      <c r="XR53" s="37">
        <v>0</v>
      </c>
      <c r="XS53" s="37">
        <v>0</v>
      </c>
      <c r="XT53" s="37">
        <v>0</v>
      </c>
      <c r="XU53" s="37">
        <v>0</v>
      </c>
      <c r="XV53" s="37">
        <v>0</v>
      </c>
      <c r="XW53" s="37">
        <v>0</v>
      </c>
      <c r="XX53" s="37">
        <v>0</v>
      </c>
      <c r="XY53" s="37">
        <v>0</v>
      </c>
      <c r="XZ53" s="37">
        <v>0</v>
      </c>
      <c r="YA53" s="37">
        <v>0</v>
      </c>
      <c r="YB53" s="37">
        <v>0</v>
      </c>
      <c r="YC53" s="37">
        <v>0</v>
      </c>
      <c r="YD53" s="37">
        <v>0</v>
      </c>
      <c r="YE53" s="37">
        <v>0</v>
      </c>
      <c r="YF53" s="37">
        <v>0</v>
      </c>
      <c r="YG53" s="37">
        <v>0</v>
      </c>
      <c r="YH53" s="37">
        <v>0</v>
      </c>
      <c r="YI53" s="37">
        <v>0</v>
      </c>
      <c r="YJ53" s="37">
        <v>0</v>
      </c>
      <c r="YK53" s="37">
        <v>0</v>
      </c>
      <c r="YL53" s="37">
        <v>0</v>
      </c>
      <c r="YM53" s="37">
        <v>0</v>
      </c>
      <c r="YN53" s="37">
        <v>0</v>
      </c>
      <c r="YO53" s="37">
        <v>0</v>
      </c>
      <c r="YP53" s="37">
        <v>0</v>
      </c>
      <c r="YQ53" s="37">
        <v>0</v>
      </c>
      <c r="YR53" s="37">
        <v>0</v>
      </c>
      <c r="YS53" s="37">
        <v>0</v>
      </c>
      <c r="YT53" s="37">
        <v>0</v>
      </c>
      <c r="YU53" s="37">
        <v>0</v>
      </c>
      <c r="YV53" s="37">
        <v>0</v>
      </c>
      <c r="YW53" s="37">
        <v>0</v>
      </c>
      <c r="YX53" s="37">
        <v>0</v>
      </c>
      <c r="YY53" s="37">
        <v>0</v>
      </c>
      <c r="YZ53" s="37">
        <v>0</v>
      </c>
      <c r="ZA53" s="37">
        <v>0</v>
      </c>
      <c r="ZB53" s="37">
        <v>0</v>
      </c>
      <c r="ZC53" s="37">
        <v>0</v>
      </c>
      <c r="ZD53" s="37">
        <v>0</v>
      </c>
      <c r="ZE53" s="37">
        <v>0</v>
      </c>
      <c r="ZF53" s="37">
        <v>0</v>
      </c>
      <c r="ZG53" s="37">
        <v>0</v>
      </c>
      <c r="ZH53" s="37">
        <v>0</v>
      </c>
      <c r="ZI53" s="37">
        <v>0</v>
      </c>
      <c r="ZJ53" s="37">
        <v>0</v>
      </c>
      <c r="ZL53" s="87"/>
    </row>
    <row r="54" spans="1:688" x14ac:dyDescent="0.35">
      <c r="A54" s="12">
        <v>35</v>
      </c>
      <c r="B54" s="33" t="s">
        <v>44</v>
      </c>
      <c r="C54" s="34" t="s">
        <v>1195</v>
      </c>
      <c r="D54" s="42">
        <v>0</v>
      </c>
      <c r="E54" s="36">
        <v>0</v>
      </c>
      <c r="F54" s="37">
        <v>0</v>
      </c>
      <c r="G54" s="37">
        <v>0</v>
      </c>
      <c r="H54" s="37">
        <v>0</v>
      </c>
      <c r="I54" s="37">
        <v>0</v>
      </c>
      <c r="J54" s="36">
        <v>0</v>
      </c>
      <c r="K54" s="37">
        <v>0</v>
      </c>
      <c r="L54" s="37">
        <v>0</v>
      </c>
      <c r="M54" s="37">
        <v>0</v>
      </c>
      <c r="N54" s="37">
        <v>0</v>
      </c>
      <c r="O54" s="36">
        <v>0</v>
      </c>
      <c r="P54" s="37">
        <v>0</v>
      </c>
      <c r="Q54" s="37">
        <v>0</v>
      </c>
      <c r="R54" s="37">
        <v>0</v>
      </c>
      <c r="S54" s="37">
        <v>0</v>
      </c>
      <c r="T54" s="37">
        <v>0</v>
      </c>
      <c r="U54" s="37">
        <v>0</v>
      </c>
      <c r="V54" s="37"/>
      <c r="W54" s="36">
        <v>0</v>
      </c>
      <c r="X54" s="37">
        <v>0</v>
      </c>
      <c r="Y54" s="37">
        <v>0</v>
      </c>
      <c r="Z54" s="36">
        <v>0</v>
      </c>
      <c r="AA54" s="37">
        <v>0</v>
      </c>
      <c r="AB54" s="37">
        <v>0</v>
      </c>
      <c r="AC54" s="37">
        <v>0</v>
      </c>
      <c r="AD54" s="37">
        <v>0</v>
      </c>
      <c r="AE54" s="37">
        <v>0</v>
      </c>
      <c r="AF54" s="36">
        <v>0</v>
      </c>
      <c r="AG54" s="37">
        <v>0</v>
      </c>
      <c r="AH54" s="37">
        <v>0</v>
      </c>
      <c r="AI54" s="37">
        <v>0</v>
      </c>
      <c r="AJ54" s="37">
        <v>0</v>
      </c>
      <c r="AK54" s="38">
        <v>0</v>
      </c>
      <c r="AL54" s="37">
        <v>0</v>
      </c>
      <c r="AM54" s="37">
        <v>0</v>
      </c>
      <c r="AN54" s="37">
        <v>0</v>
      </c>
      <c r="AO54" s="38">
        <v>0</v>
      </c>
      <c r="AP54" s="36">
        <v>0</v>
      </c>
      <c r="AQ54" s="37">
        <v>0</v>
      </c>
      <c r="AR54" s="37">
        <v>0</v>
      </c>
      <c r="AS54" s="37">
        <v>0</v>
      </c>
      <c r="AT54" s="37">
        <v>0</v>
      </c>
      <c r="AU54" s="37"/>
      <c r="AV54" s="37">
        <v>0</v>
      </c>
      <c r="AW54" s="40">
        <v>0</v>
      </c>
      <c r="AX54" s="37">
        <v>0</v>
      </c>
      <c r="AY54" s="37">
        <v>0</v>
      </c>
      <c r="AZ54" s="41">
        <v>245</v>
      </c>
      <c r="BA54" s="37">
        <v>245</v>
      </c>
      <c r="BB54" s="37">
        <v>0</v>
      </c>
      <c r="BC54" s="37">
        <v>0</v>
      </c>
      <c r="BD54" s="37">
        <v>0</v>
      </c>
      <c r="BE54" s="41">
        <v>0</v>
      </c>
      <c r="BF54" s="37">
        <v>0</v>
      </c>
      <c r="BG54" s="37">
        <v>0</v>
      </c>
      <c r="BH54" s="37">
        <v>0</v>
      </c>
      <c r="BI54" s="41">
        <v>0</v>
      </c>
      <c r="BJ54" s="37">
        <v>0</v>
      </c>
      <c r="BK54" s="37">
        <v>0</v>
      </c>
      <c r="BL54" s="37">
        <v>0</v>
      </c>
      <c r="BM54" s="37">
        <v>0</v>
      </c>
      <c r="BN54" s="37">
        <v>0</v>
      </c>
      <c r="BO54" s="37">
        <v>0</v>
      </c>
      <c r="BP54" s="37">
        <v>0</v>
      </c>
      <c r="BQ54" s="37">
        <v>0</v>
      </c>
      <c r="BR54" s="42">
        <v>0</v>
      </c>
      <c r="BS54" s="38">
        <v>0</v>
      </c>
      <c r="BT54" s="37">
        <v>0</v>
      </c>
      <c r="BU54" s="37">
        <v>0</v>
      </c>
      <c r="BV54" s="37">
        <v>0</v>
      </c>
      <c r="BW54" s="37">
        <v>0</v>
      </c>
      <c r="BX54" s="37">
        <v>0</v>
      </c>
      <c r="BY54" s="36">
        <v>0</v>
      </c>
      <c r="BZ54" s="37">
        <v>0</v>
      </c>
      <c r="CA54" s="37">
        <v>0</v>
      </c>
      <c r="CB54" s="37">
        <v>0</v>
      </c>
      <c r="CC54" s="37">
        <v>0</v>
      </c>
      <c r="CD54" s="37">
        <v>0</v>
      </c>
      <c r="CE54" s="37">
        <v>0</v>
      </c>
      <c r="CF54" s="43">
        <v>0</v>
      </c>
      <c r="CG54" s="37">
        <v>0</v>
      </c>
      <c r="CH54" s="37">
        <v>0</v>
      </c>
      <c r="CI54" s="37">
        <v>0</v>
      </c>
      <c r="CJ54" s="37">
        <v>0</v>
      </c>
      <c r="CK54" s="37">
        <v>0</v>
      </c>
      <c r="CL54" s="37">
        <v>0</v>
      </c>
      <c r="CM54" s="37">
        <v>0</v>
      </c>
      <c r="CN54" s="37">
        <v>0</v>
      </c>
      <c r="CO54" s="37">
        <v>0</v>
      </c>
      <c r="CP54" s="37">
        <v>0</v>
      </c>
      <c r="CQ54" s="37">
        <v>0</v>
      </c>
      <c r="CR54" s="37">
        <v>0</v>
      </c>
      <c r="CS54" s="37">
        <v>0</v>
      </c>
      <c r="CT54" s="37">
        <v>0</v>
      </c>
      <c r="CU54" s="37">
        <v>0</v>
      </c>
      <c r="CV54" s="37">
        <v>0</v>
      </c>
      <c r="CW54" s="37">
        <v>0</v>
      </c>
      <c r="CX54" s="37">
        <v>0</v>
      </c>
      <c r="CY54" s="37">
        <v>0</v>
      </c>
      <c r="CZ54" s="37">
        <v>0</v>
      </c>
      <c r="DA54" s="37">
        <v>0</v>
      </c>
      <c r="DB54" s="37">
        <v>0</v>
      </c>
      <c r="DC54" s="37">
        <v>0</v>
      </c>
      <c r="DD54" s="37">
        <v>0</v>
      </c>
      <c r="DE54" s="37">
        <v>0</v>
      </c>
      <c r="DF54" s="37"/>
      <c r="DG54" s="37"/>
      <c r="DH54" s="44">
        <v>0</v>
      </c>
      <c r="DI54" s="44">
        <v>0</v>
      </c>
      <c r="DJ54" s="37">
        <v>0</v>
      </c>
      <c r="DK54" s="42">
        <v>0</v>
      </c>
      <c r="DL54" s="38">
        <v>0</v>
      </c>
      <c r="DM54" s="36">
        <v>0</v>
      </c>
      <c r="DN54" s="37">
        <v>0</v>
      </c>
      <c r="DO54" s="36">
        <v>0</v>
      </c>
      <c r="DP54" s="37">
        <v>0</v>
      </c>
      <c r="DQ54" s="37">
        <v>0</v>
      </c>
      <c r="DR54" s="37">
        <v>0</v>
      </c>
      <c r="DS54" s="37">
        <v>0</v>
      </c>
      <c r="DT54" s="37">
        <v>0</v>
      </c>
      <c r="DU54" s="37">
        <v>0</v>
      </c>
      <c r="DV54" s="37">
        <v>0</v>
      </c>
      <c r="DW54" s="36">
        <v>0</v>
      </c>
      <c r="DX54" s="37">
        <v>0</v>
      </c>
      <c r="DY54" s="36">
        <v>0</v>
      </c>
      <c r="DZ54" s="37">
        <v>0</v>
      </c>
      <c r="EA54" s="37">
        <v>0</v>
      </c>
      <c r="EB54" s="37">
        <v>0</v>
      </c>
      <c r="EC54" s="37">
        <v>0</v>
      </c>
      <c r="ED54" s="37">
        <v>0</v>
      </c>
      <c r="EE54" s="37">
        <v>0</v>
      </c>
      <c r="EF54" s="37">
        <v>0</v>
      </c>
      <c r="EG54" s="37">
        <v>0</v>
      </c>
      <c r="EH54" s="37">
        <v>0</v>
      </c>
      <c r="EI54" s="37">
        <v>0</v>
      </c>
      <c r="EJ54" s="37">
        <v>0</v>
      </c>
      <c r="EK54" s="45">
        <v>0</v>
      </c>
      <c r="EL54" s="37">
        <v>0</v>
      </c>
      <c r="EM54" s="37">
        <v>0</v>
      </c>
      <c r="EN54" s="37">
        <v>0</v>
      </c>
      <c r="EO54" s="37">
        <v>0</v>
      </c>
      <c r="EP54" s="37">
        <v>0</v>
      </c>
      <c r="EQ54" s="38">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37">
        <v>0</v>
      </c>
      <c r="GL54" s="37">
        <v>0</v>
      </c>
      <c r="GM54" s="37">
        <v>0</v>
      </c>
      <c r="GN54" s="37">
        <v>0</v>
      </c>
      <c r="GO54" s="37">
        <v>0</v>
      </c>
      <c r="GP54" s="37">
        <v>0</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c r="XA54" s="37">
        <v>0</v>
      </c>
      <c r="XB54" s="37">
        <v>0</v>
      </c>
      <c r="XC54" s="37">
        <v>0</v>
      </c>
      <c r="XD54" s="37">
        <v>0</v>
      </c>
      <c r="XE54" s="37">
        <v>0</v>
      </c>
      <c r="XF54" s="37">
        <v>0</v>
      </c>
      <c r="XG54" s="37">
        <v>0</v>
      </c>
      <c r="XH54" s="37">
        <v>0</v>
      </c>
      <c r="XI54" s="37">
        <v>0</v>
      </c>
      <c r="XJ54" s="37">
        <v>0</v>
      </c>
      <c r="XK54" s="37">
        <v>0</v>
      </c>
      <c r="XL54" s="37">
        <v>0</v>
      </c>
      <c r="XM54" s="37">
        <v>0</v>
      </c>
      <c r="XN54" s="37">
        <v>0</v>
      </c>
      <c r="XO54" s="37">
        <v>0</v>
      </c>
      <c r="XP54" s="37">
        <v>0</v>
      </c>
      <c r="XQ54" s="37">
        <v>0</v>
      </c>
      <c r="XR54" s="37">
        <v>0</v>
      </c>
      <c r="XS54" s="37">
        <v>0</v>
      </c>
      <c r="XT54" s="37">
        <v>0</v>
      </c>
      <c r="XU54" s="37">
        <v>0</v>
      </c>
      <c r="XV54" s="37">
        <v>0</v>
      </c>
      <c r="XW54" s="37">
        <v>0</v>
      </c>
      <c r="XX54" s="37">
        <v>0</v>
      </c>
      <c r="XY54" s="37">
        <v>0</v>
      </c>
      <c r="XZ54" s="37">
        <v>0</v>
      </c>
      <c r="YA54" s="37">
        <v>0</v>
      </c>
      <c r="YB54" s="37">
        <v>0</v>
      </c>
      <c r="YC54" s="37">
        <v>0</v>
      </c>
      <c r="YD54" s="37">
        <v>0</v>
      </c>
      <c r="YE54" s="37">
        <v>0</v>
      </c>
      <c r="YF54" s="37">
        <v>0</v>
      </c>
      <c r="YG54" s="37">
        <v>0</v>
      </c>
      <c r="YH54" s="37">
        <v>0</v>
      </c>
      <c r="YI54" s="37">
        <v>0</v>
      </c>
      <c r="YJ54" s="37">
        <v>0</v>
      </c>
      <c r="YK54" s="37">
        <v>0</v>
      </c>
      <c r="YL54" s="37">
        <v>0</v>
      </c>
      <c r="YM54" s="37">
        <v>0</v>
      </c>
      <c r="YN54" s="37">
        <v>0</v>
      </c>
      <c r="YO54" s="37">
        <v>0</v>
      </c>
      <c r="YP54" s="37">
        <v>0</v>
      </c>
      <c r="YQ54" s="37">
        <v>0</v>
      </c>
      <c r="YR54" s="37">
        <v>0</v>
      </c>
      <c r="YS54" s="37">
        <v>0</v>
      </c>
      <c r="YT54" s="37">
        <v>0</v>
      </c>
      <c r="YU54" s="37">
        <v>0</v>
      </c>
      <c r="YV54" s="37">
        <v>0</v>
      </c>
      <c r="YW54" s="37">
        <v>0</v>
      </c>
      <c r="YX54" s="37">
        <v>0</v>
      </c>
      <c r="YY54" s="37">
        <v>0</v>
      </c>
      <c r="YZ54" s="37">
        <v>0</v>
      </c>
      <c r="ZA54" s="37">
        <v>0</v>
      </c>
      <c r="ZB54" s="37">
        <v>0</v>
      </c>
      <c r="ZC54" s="37">
        <v>0</v>
      </c>
      <c r="ZD54" s="37">
        <v>0</v>
      </c>
      <c r="ZE54" s="37">
        <v>0</v>
      </c>
      <c r="ZF54" s="37">
        <v>0</v>
      </c>
      <c r="ZG54" s="37">
        <v>0</v>
      </c>
      <c r="ZH54" s="37">
        <v>0</v>
      </c>
      <c r="ZI54" s="37">
        <v>0</v>
      </c>
      <c r="ZJ54" s="37">
        <v>0</v>
      </c>
      <c r="ZL54" s="87"/>
    </row>
    <row r="55" spans="1:688" ht="40.5" x14ac:dyDescent="0.35">
      <c r="A55" s="12">
        <v>36</v>
      </c>
      <c r="B55" s="33" t="s">
        <v>1378</v>
      </c>
      <c r="C55" s="34" t="s">
        <v>1196</v>
      </c>
      <c r="D55" s="42">
        <v>7169</v>
      </c>
      <c r="E55" s="36">
        <v>0</v>
      </c>
      <c r="F55" s="37">
        <v>0</v>
      </c>
      <c r="G55" s="37">
        <v>0</v>
      </c>
      <c r="H55" s="37">
        <v>0</v>
      </c>
      <c r="I55" s="37">
        <v>0</v>
      </c>
      <c r="J55" s="36">
        <v>0</v>
      </c>
      <c r="K55" s="37">
        <v>0</v>
      </c>
      <c r="L55" s="37">
        <v>0</v>
      </c>
      <c r="M55" s="37">
        <v>0</v>
      </c>
      <c r="N55" s="37">
        <v>0</v>
      </c>
      <c r="O55" s="36">
        <v>0</v>
      </c>
      <c r="P55" s="37">
        <v>0</v>
      </c>
      <c r="Q55" s="37">
        <v>0</v>
      </c>
      <c r="R55" s="37">
        <v>0</v>
      </c>
      <c r="S55" s="37">
        <v>0</v>
      </c>
      <c r="T55" s="37">
        <v>0</v>
      </c>
      <c r="U55" s="37">
        <v>0</v>
      </c>
      <c r="V55" s="37"/>
      <c r="W55" s="36">
        <v>0</v>
      </c>
      <c r="X55" s="37">
        <v>0</v>
      </c>
      <c r="Y55" s="37">
        <v>0</v>
      </c>
      <c r="Z55" s="36">
        <v>0</v>
      </c>
      <c r="AA55" s="37">
        <v>0</v>
      </c>
      <c r="AB55" s="37">
        <v>0</v>
      </c>
      <c r="AC55" s="37">
        <v>0</v>
      </c>
      <c r="AD55" s="37">
        <v>0</v>
      </c>
      <c r="AE55" s="37">
        <v>0</v>
      </c>
      <c r="AF55" s="36">
        <v>7169</v>
      </c>
      <c r="AG55" s="37">
        <v>6880</v>
      </c>
      <c r="AH55" s="37">
        <v>289</v>
      </c>
      <c r="AI55" s="37">
        <v>0</v>
      </c>
      <c r="AJ55" s="37">
        <v>0</v>
      </c>
      <c r="AK55" s="38">
        <v>0</v>
      </c>
      <c r="AL55" s="37">
        <v>0</v>
      </c>
      <c r="AM55" s="37">
        <v>0</v>
      </c>
      <c r="AN55" s="37">
        <v>0</v>
      </c>
      <c r="AO55" s="38">
        <v>0</v>
      </c>
      <c r="AP55" s="36">
        <v>0</v>
      </c>
      <c r="AQ55" s="37">
        <v>0</v>
      </c>
      <c r="AR55" s="37">
        <v>0</v>
      </c>
      <c r="AS55" s="37">
        <v>0</v>
      </c>
      <c r="AT55" s="37">
        <v>0</v>
      </c>
      <c r="AU55" s="37"/>
      <c r="AV55" s="37">
        <v>0</v>
      </c>
      <c r="AW55" s="40">
        <v>0</v>
      </c>
      <c r="AX55" s="37">
        <v>0</v>
      </c>
      <c r="AY55" s="37">
        <v>0</v>
      </c>
      <c r="AZ55" s="41">
        <v>0</v>
      </c>
      <c r="BA55" s="37">
        <v>0</v>
      </c>
      <c r="BB55" s="37">
        <v>0</v>
      </c>
      <c r="BC55" s="37">
        <v>0</v>
      </c>
      <c r="BD55" s="37">
        <v>0</v>
      </c>
      <c r="BE55" s="41">
        <v>0</v>
      </c>
      <c r="BF55" s="37">
        <v>0</v>
      </c>
      <c r="BG55" s="37">
        <v>0</v>
      </c>
      <c r="BH55" s="37">
        <v>0</v>
      </c>
      <c r="BI55" s="41">
        <v>0</v>
      </c>
      <c r="BJ55" s="37">
        <v>0</v>
      </c>
      <c r="BK55" s="37">
        <v>0</v>
      </c>
      <c r="BL55" s="37">
        <v>0</v>
      </c>
      <c r="BM55" s="37">
        <v>0</v>
      </c>
      <c r="BN55" s="37">
        <v>0</v>
      </c>
      <c r="BO55" s="37">
        <v>0</v>
      </c>
      <c r="BP55" s="37">
        <v>0</v>
      </c>
      <c r="BQ55" s="37">
        <v>0</v>
      </c>
      <c r="BR55" s="42">
        <v>0</v>
      </c>
      <c r="BS55" s="38">
        <v>0</v>
      </c>
      <c r="BT55" s="37">
        <v>0</v>
      </c>
      <c r="BU55" s="37">
        <v>0</v>
      </c>
      <c r="BV55" s="37">
        <v>0</v>
      </c>
      <c r="BW55" s="37">
        <v>0</v>
      </c>
      <c r="BX55" s="37">
        <v>0</v>
      </c>
      <c r="BY55" s="36">
        <v>0</v>
      </c>
      <c r="BZ55" s="37">
        <v>0</v>
      </c>
      <c r="CA55" s="37">
        <v>0</v>
      </c>
      <c r="CB55" s="37">
        <v>0</v>
      </c>
      <c r="CC55" s="37">
        <v>0</v>
      </c>
      <c r="CD55" s="37">
        <v>0</v>
      </c>
      <c r="CE55" s="37">
        <v>0</v>
      </c>
      <c r="CF55" s="43">
        <v>0</v>
      </c>
      <c r="CG55" s="37">
        <v>0</v>
      </c>
      <c r="CH55" s="37">
        <v>0</v>
      </c>
      <c r="CI55" s="37">
        <v>0</v>
      </c>
      <c r="CJ55" s="37">
        <v>0</v>
      </c>
      <c r="CK55" s="37">
        <v>0</v>
      </c>
      <c r="CL55" s="37">
        <v>0</v>
      </c>
      <c r="CM55" s="37">
        <v>0</v>
      </c>
      <c r="CN55" s="37">
        <v>0</v>
      </c>
      <c r="CO55" s="37">
        <v>0</v>
      </c>
      <c r="CP55" s="37">
        <v>0</v>
      </c>
      <c r="CQ55" s="37">
        <v>0</v>
      </c>
      <c r="CR55" s="37">
        <v>0</v>
      </c>
      <c r="CS55" s="37">
        <v>0</v>
      </c>
      <c r="CT55" s="37">
        <v>0</v>
      </c>
      <c r="CU55" s="37">
        <v>0</v>
      </c>
      <c r="CV55" s="37">
        <v>0</v>
      </c>
      <c r="CW55" s="37">
        <v>0</v>
      </c>
      <c r="CX55" s="37">
        <v>0</v>
      </c>
      <c r="CY55" s="37">
        <v>0</v>
      </c>
      <c r="CZ55" s="37">
        <v>0</v>
      </c>
      <c r="DA55" s="37">
        <v>0</v>
      </c>
      <c r="DB55" s="37">
        <v>0</v>
      </c>
      <c r="DC55" s="37">
        <v>0</v>
      </c>
      <c r="DD55" s="37">
        <v>0</v>
      </c>
      <c r="DE55" s="37">
        <v>0</v>
      </c>
      <c r="DF55" s="37"/>
      <c r="DG55" s="37"/>
      <c r="DH55" s="44">
        <v>0</v>
      </c>
      <c r="DI55" s="44">
        <v>0</v>
      </c>
      <c r="DJ55" s="37">
        <v>0</v>
      </c>
      <c r="DK55" s="42">
        <v>0</v>
      </c>
      <c r="DL55" s="38">
        <v>0</v>
      </c>
      <c r="DM55" s="36">
        <v>0</v>
      </c>
      <c r="DN55" s="37">
        <v>0</v>
      </c>
      <c r="DO55" s="36">
        <v>0</v>
      </c>
      <c r="DP55" s="37">
        <v>0</v>
      </c>
      <c r="DQ55" s="37">
        <v>0</v>
      </c>
      <c r="DR55" s="37">
        <v>0</v>
      </c>
      <c r="DS55" s="37">
        <v>0</v>
      </c>
      <c r="DT55" s="37">
        <v>0</v>
      </c>
      <c r="DU55" s="37">
        <v>0</v>
      </c>
      <c r="DV55" s="37">
        <v>0</v>
      </c>
      <c r="DW55" s="36">
        <v>0</v>
      </c>
      <c r="DX55" s="37">
        <v>0</v>
      </c>
      <c r="DY55" s="36">
        <v>0</v>
      </c>
      <c r="DZ55" s="37">
        <v>0</v>
      </c>
      <c r="EA55" s="37">
        <v>0</v>
      </c>
      <c r="EB55" s="37">
        <v>0</v>
      </c>
      <c r="EC55" s="37">
        <v>0</v>
      </c>
      <c r="ED55" s="37">
        <v>0</v>
      </c>
      <c r="EE55" s="37">
        <v>0</v>
      </c>
      <c r="EF55" s="37">
        <v>0</v>
      </c>
      <c r="EG55" s="37">
        <v>0</v>
      </c>
      <c r="EH55" s="37">
        <v>0</v>
      </c>
      <c r="EI55" s="37">
        <v>0</v>
      </c>
      <c r="EJ55" s="37">
        <v>0</v>
      </c>
      <c r="EK55" s="45">
        <v>0</v>
      </c>
      <c r="EL55" s="37">
        <v>0</v>
      </c>
      <c r="EM55" s="37">
        <v>0</v>
      </c>
      <c r="EN55" s="37">
        <v>0</v>
      </c>
      <c r="EO55" s="37">
        <v>0</v>
      </c>
      <c r="EP55" s="37">
        <v>0</v>
      </c>
      <c r="EQ55" s="38">
        <v>0</v>
      </c>
      <c r="ER55" s="37">
        <v>0</v>
      </c>
      <c r="ES55" s="37">
        <v>0</v>
      </c>
      <c r="ET55" s="37">
        <v>0</v>
      </c>
      <c r="EU55" s="37">
        <v>0</v>
      </c>
      <c r="EV55" s="37">
        <v>0</v>
      </c>
      <c r="EW55" s="37">
        <v>0</v>
      </c>
      <c r="EX55" s="37">
        <v>0</v>
      </c>
      <c r="EY55" s="37">
        <v>0</v>
      </c>
      <c r="EZ55" s="37">
        <v>0</v>
      </c>
      <c r="FA55" s="37">
        <v>0</v>
      </c>
      <c r="FB55" s="37">
        <v>0</v>
      </c>
      <c r="FC55" s="37">
        <v>0</v>
      </c>
      <c r="FD55" s="37">
        <v>0</v>
      </c>
      <c r="FE55" s="37">
        <v>0</v>
      </c>
      <c r="FF55" s="37">
        <v>0</v>
      </c>
      <c r="FG55" s="37">
        <v>0</v>
      </c>
      <c r="FH55" s="37">
        <v>0</v>
      </c>
      <c r="FI55" s="37">
        <v>0</v>
      </c>
      <c r="FJ55" s="37">
        <v>0</v>
      </c>
      <c r="FK55" s="37">
        <v>0</v>
      </c>
      <c r="FL55" s="37">
        <v>0</v>
      </c>
      <c r="FM55" s="37">
        <v>0</v>
      </c>
      <c r="FN55" s="37">
        <v>0</v>
      </c>
      <c r="FO55" s="37">
        <v>0</v>
      </c>
      <c r="FP55" s="37">
        <v>0</v>
      </c>
      <c r="FQ55" s="37">
        <v>0</v>
      </c>
      <c r="FR55" s="37">
        <v>0</v>
      </c>
      <c r="FS55" s="37">
        <v>0</v>
      </c>
      <c r="FT55" s="37">
        <v>0</v>
      </c>
      <c r="FU55" s="37">
        <v>0</v>
      </c>
      <c r="FV55" s="37">
        <v>0</v>
      </c>
      <c r="FW55" s="37">
        <v>0</v>
      </c>
      <c r="FX55" s="37">
        <v>0</v>
      </c>
      <c r="FY55" s="37">
        <v>0</v>
      </c>
      <c r="FZ55" s="37">
        <v>0</v>
      </c>
      <c r="GA55" s="37">
        <v>0</v>
      </c>
      <c r="GB55" s="37">
        <v>0</v>
      </c>
      <c r="GC55" s="37">
        <v>0</v>
      </c>
      <c r="GD55" s="37">
        <v>0</v>
      </c>
      <c r="GE55" s="37">
        <v>0</v>
      </c>
      <c r="GF55" s="37">
        <v>0</v>
      </c>
      <c r="GG55" s="37">
        <v>0</v>
      </c>
      <c r="GH55" s="37">
        <v>0</v>
      </c>
      <c r="GI55" s="37">
        <v>0</v>
      </c>
      <c r="GJ55" s="37">
        <v>0</v>
      </c>
      <c r="GK55" s="37">
        <v>0</v>
      </c>
      <c r="GL55" s="37">
        <v>0</v>
      </c>
      <c r="GM55" s="37">
        <v>0</v>
      </c>
      <c r="GN55" s="37">
        <v>0</v>
      </c>
      <c r="GO55" s="37">
        <v>0</v>
      </c>
      <c r="GP55" s="37">
        <v>0</v>
      </c>
      <c r="GQ55" s="37">
        <v>0</v>
      </c>
      <c r="GR55" s="37">
        <v>0</v>
      </c>
      <c r="GS55" s="37">
        <v>0</v>
      </c>
      <c r="GT55" s="37">
        <v>0</v>
      </c>
      <c r="GU55" s="37">
        <v>0</v>
      </c>
      <c r="GV55" s="37">
        <v>0</v>
      </c>
      <c r="GW55" s="37">
        <v>0</v>
      </c>
      <c r="GX55" s="37">
        <v>0</v>
      </c>
      <c r="GY55" s="37">
        <v>0</v>
      </c>
      <c r="GZ55" s="37">
        <v>0</v>
      </c>
      <c r="HA55" s="37">
        <v>0</v>
      </c>
      <c r="HB55" s="37">
        <v>0</v>
      </c>
      <c r="HC55" s="37">
        <v>0</v>
      </c>
      <c r="HD55" s="37">
        <v>0</v>
      </c>
      <c r="HE55" s="37">
        <v>0</v>
      </c>
      <c r="HF55" s="37">
        <v>0</v>
      </c>
      <c r="HG55" s="37">
        <v>0</v>
      </c>
      <c r="HH55" s="37">
        <v>0</v>
      </c>
      <c r="HI55" s="37">
        <v>0</v>
      </c>
      <c r="HJ55" s="37">
        <v>0</v>
      </c>
      <c r="HK55" s="37">
        <v>0</v>
      </c>
      <c r="HL55" s="37">
        <v>0</v>
      </c>
      <c r="HM55" s="37">
        <v>0</v>
      </c>
      <c r="HN55" s="37">
        <v>0</v>
      </c>
      <c r="HO55" s="37">
        <v>0</v>
      </c>
      <c r="HP55" s="37">
        <v>0</v>
      </c>
      <c r="HQ55" s="37">
        <v>0</v>
      </c>
      <c r="HR55" s="37">
        <v>0</v>
      </c>
      <c r="HS55" s="37">
        <v>0</v>
      </c>
      <c r="HT55" s="37">
        <v>0</v>
      </c>
      <c r="HU55" s="37">
        <v>0</v>
      </c>
      <c r="HV55" s="37">
        <v>0</v>
      </c>
      <c r="HW55" s="37">
        <v>0</v>
      </c>
      <c r="HX55" s="37">
        <v>0</v>
      </c>
      <c r="HY55" s="37">
        <v>0</v>
      </c>
      <c r="HZ55" s="37">
        <v>0</v>
      </c>
      <c r="IA55" s="37">
        <v>0</v>
      </c>
      <c r="IB55" s="37">
        <v>0</v>
      </c>
      <c r="IC55" s="37">
        <v>0</v>
      </c>
      <c r="ID55" s="37">
        <v>0</v>
      </c>
      <c r="IE55" s="37">
        <v>0</v>
      </c>
      <c r="IF55" s="37">
        <v>0</v>
      </c>
      <c r="IG55" s="37">
        <v>0</v>
      </c>
      <c r="IH55" s="37">
        <v>0</v>
      </c>
      <c r="II55" s="37">
        <v>0</v>
      </c>
      <c r="IJ55" s="37">
        <v>0</v>
      </c>
      <c r="IK55" s="37">
        <v>0</v>
      </c>
      <c r="IL55" s="37">
        <v>0</v>
      </c>
      <c r="IM55" s="37">
        <v>0</v>
      </c>
      <c r="IN55" s="37">
        <v>0</v>
      </c>
      <c r="IO55" s="37">
        <v>0</v>
      </c>
      <c r="IP55" s="37">
        <v>0</v>
      </c>
      <c r="IQ55" s="37">
        <v>0</v>
      </c>
      <c r="IR55" s="37">
        <v>0</v>
      </c>
      <c r="IS55" s="37">
        <v>0</v>
      </c>
      <c r="IT55" s="37">
        <v>0</v>
      </c>
      <c r="IU55" s="37">
        <v>0</v>
      </c>
      <c r="IV55" s="37">
        <v>0</v>
      </c>
      <c r="IW55" s="37">
        <v>0</v>
      </c>
      <c r="IX55" s="37">
        <v>0</v>
      </c>
      <c r="IY55" s="37">
        <v>0</v>
      </c>
      <c r="IZ55" s="37">
        <v>0</v>
      </c>
      <c r="JA55" s="37">
        <v>0</v>
      </c>
      <c r="JB55" s="37">
        <v>0</v>
      </c>
      <c r="JC55" s="37">
        <v>0</v>
      </c>
      <c r="JD55" s="37">
        <v>0</v>
      </c>
      <c r="JE55" s="37">
        <v>0</v>
      </c>
      <c r="JF55" s="37">
        <v>0</v>
      </c>
      <c r="JG55" s="37">
        <v>0</v>
      </c>
      <c r="JH55" s="37">
        <v>0</v>
      </c>
      <c r="JI55" s="37">
        <v>0</v>
      </c>
      <c r="JJ55" s="37">
        <v>0</v>
      </c>
      <c r="JK55" s="37">
        <v>0</v>
      </c>
      <c r="JL55" s="37">
        <v>0</v>
      </c>
      <c r="JM55" s="37">
        <v>0</v>
      </c>
      <c r="JN55" s="37">
        <v>0</v>
      </c>
      <c r="JO55" s="37">
        <v>0</v>
      </c>
      <c r="JP55" s="37">
        <v>0</v>
      </c>
      <c r="JQ55" s="37">
        <v>0</v>
      </c>
      <c r="JR55" s="37">
        <v>0</v>
      </c>
      <c r="JS55" s="37">
        <v>0</v>
      </c>
      <c r="JT55" s="37">
        <v>0</v>
      </c>
      <c r="JU55" s="37">
        <v>0</v>
      </c>
      <c r="JV55" s="37">
        <v>0</v>
      </c>
      <c r="JW55" s="37">
        <v>0</v>
      </c>
      <c r="JX55" s="37">
        <v>0</v>
      </c>
      <c r="JY55" s="37">
        <v>0</v>
      </c>
      <c r="JZ55" s="37">
        <v>0</v>
      </c>
      <c r="KA55" s="37">
        <v>0</v>
      </c>
      <c r="KB55" s="37">
        <v>0</v>
      </c>
      <c r="KC55" s="37">
        <v>0</v>
      </c>
      <c r="KD55" s="37">
        <v>0</v>
      </c>
      <c r="KE55" s="37">
        <v>0</v>
      </c>
      <c r="KF55" s="37">
        <v>0</v>
      </c>
      <c r="KG55" s="37">
        <v>0</v>
      </c>
      <c r="KH55" s="37">
        <v>0</v>
      </c>
      <c r="KI55" s="37">
        <v>0</v>
      </c>
      <c r="KJ55" s="37">
        <v>0</v>
      </c>
      <c r="KK55" s="37">
        <v>0</v>
      </c>
      <c r="KL55" s="37">
        <v>0</v>
      </c>
      <c r="KM55" s="37">
        <v>0</v>
      </c>
      <c r="KN55" s="37">
        <v>0</v>
      </c>
      <c r="KO55" s="37">
        <v>0</v>
      </c>
      <c r="KP55" s="37">
        <v>0</v>
      </c>
      <c r="KQ55" s="37">
        <v>0</v>
      </c>
      <c r="KR55" s="37">
        <v>0</v>
      </c>
      <c r="KS55" s="37">
        <v>0</v>
      </c>
      <c r="KT55" s="37">
        <v>0</v>
      </c>
      <c r="KU55" s="37">
        <v>0</v>
      </c>
      <c r="KV55" s="37">
        <v>0</v>
      </c>
      <c r="KW55" s="37">
        <v>0</v>
      </c>
      <c r="KX55" s="37">
        <v>0</v>
      </c>
      <c r="KY55" s="37">
        <v>0</v>
      </c>
      <c r="KZ55" s="37">
        <v>0</v>
      </c>
      <c r="LA55" s="37">
        <v>0</v>
      </c>
      <c r="LB55" s="37">
        <v>0</v>
      </c>
      <c r="LC55" s="37">
        <v>0</v>
      </c>
      <c r="LD55" s="37">
        <v>0</v>
      </c>
      <c r="LE55" s="37">
        <v>0</v>
      </c>
      <c r="LF55" s="37">
        <v>0</v>
      </c>
      <c r="LG55" s="37">
        <v>0</v>
      </c>
      <c r="LH55" s="37">
        <v>0</v>
      </c>
      <c r="LI55" s="37">
        <v>0</v>
      </c>
      <c r="LJ55" s="37">
        <v>0</v>
      </c>
      <c r="LK55" s="37">
        <v>0</v>
      </c>
      <c r="LL55" s="37">
        <v>0</v>
      </c>
      <c r="LM55" s="37">
        <v>0</v>
      </c>
      <c r="LN55" s="37">
        <v>0</v>
      </c>
      <c r="LO55" s="37">
        <v>0</v>
      </c>
      <c r="LP55" s="37">
        <v>0</v>
      </c>
      <c r="LQ55" s="37">
        <v>0</v>
      </c>
      <c r="LR55" s="37">
        <v>0</v>
      </c>
      <c r="LS55" s="37">
        <v>0</v>
      </c>
      <c r="LT55" s="37">
        <v>0</v>
      </c>
      <c r="LU55" s="37">
        <v>0</v>
      </c>
      <c r="LV55" s="37">
        <v>0</v>
      </c>
      <c r="LW55" s="37">
        <v>0</v>
      </c>
      <c r="LX55" s="37">
        <v>0</v>
      </c>
      <c r="LY55" s="37">
        <v>0</v>
      </c>
      <c r="LZ55" s="37">
        <v>0</v>
      </c>
      <c r="MA55" s="37">
        <v>0</v>
      </c>
      <c r="MB55" s="37">
        <v>0</v>
      </c>
      <c r="MC55" s="37">
        <v>0</v>
      </c>
      <c r="MD55" s="37">
        <v>0</v>
      </c>
      <c r="ME55" s="37">
        <v>0</v>
      </c>
      <c r="MF55" s="37">
        <v>0</v>
      </c>
      <c r="MG55" s="37">
        <v>0</v>
      </c>
      <c r="MH55" s="37">
        <v>0</v>
      </c>
      <c r="MI55" s="37">
        <v>0</v>
      </c>
      <c r="MJ55" s="37">
        <v>0</v>
      </c>
      <c r="MK55" s="37">
        <v>0</v>
      </c>
      <c r="ML55" s="37">
        <v>0</v>
      </c>
      <c r="MM55" s="37">
        <v>0</v>
      </c>
      <c r="MN55" s="37">
        <v>0</v>
      </c>
      <c r="MO55" s="37">
        <v>0</v>
      </c>
      <c r="MP55" s="37">
        <v>0</v>
      </c>
      <c r="MQ55" s="37">
        <v>0</v>
      </c>
      <c r="MR55" s="37">
        <v>0</v>
      </c>
      <c r="MS55" s="37">
        <v>0</v>
      </c>
      <c r="MT55" s="37">
        <v>0</v>
      </c>
      <c r="MU55" s="37">
        <v>0</v>
      </c>
      <c r="MV55" s="37">
        <v>0</v>
      </c>
      <c r="MW55" s="37">
        <v>0</v>
      </c>
      <c r="MX55" s="37">
        <v>0</v>
      </c>
      <c r="MY55" s="37">
        <v>0</v>
      </c>
      <c r="MZ55" s="37">
        <v>0</v>
      </c>
      <c r="NA55" s="37">
        <v>0</v>
      </c>
      <c r="NB55" s="37">
        <v>0</v>
      </c>
      <c r="NC55" s="37">
        <v>0</v>
      </c>
      <c r="ND55" s="37">
        <v>0</v>
      </c>
      <c r="NE55" s="37">
        <v>0</v>
      </c>
      <c r="NF55" s="37">
        <v>0</v>
      </c>
      <c r="NG55" s="37">
        <v>0</v>
      </c>
      <c r="NH55" s="37">
        <v>0</v>
      </c>
      <c r="NI55" s="37">
        <v>0</v>
      </c>
      <c r="NJ55" s="37">
        <v>0</v>
      </c>
      <c r="NK55" s="37">
        <v>0</v>
      </c>
      <c r="NL55" s="37">
        <v>0</v>
      </c>
      <c r="NM55" s="37">
        <v>0</v>
      </c>
      <c r="NN55" s="37">
        <v>0</v>
      </c>
      <c r="NO55" s="37">
        <v>0</v>
      </c>
      <c r="NP55" s="37">
        <v>0</v>
      </c>
      <c r="NQ55" s="37">
        <v>0</v>
      </c>
      <c r="NR55" s="37">
        <v>0</v>
      </c>
      <c r="NS55" s="37">
        <v>0</v>
      </c>
      <c r="NT55" s="37">
        <v>0</v>
      </c>
      <c r="NU55" s="37">
        <v>0</v>
      </c>
      <c r="NV55" s="37">
        <v>0</v>
      </c>
      <c r="NW55" s="37">
        <v>0</v>
      </c>
      <c r="NX55" s="37">
        <v>0</v>
      </c>
      <c r="NY55" s="37">
        <v>0</v>
      </c>
      <c r="NZ55" s="37">
        <v>0</v>
      </c>
      <c r="OA55" s="37">
        <v>0</v>
      </c>
      <c r="OB55" s="37">
        <v>0</v>
      </c>
      <c r="OC55" s="37">
        <v>0</v>
      </c>
      <c r="OD55" s="37">
        <v>0</v>
      </c>
      <c r="OE55" s="37">
        <v>0</v>
      </c>
      <c r="OF55" s="37">
        <v>0</v>
      </c>
      <c r="OG55" s="37">
        <v>0</v>
      </c>
      <c r="OH55" s="37">
        <v>0</v>
      </c>
      <c r="OI55" s="37">
        <v>0</v>
      </c>
      <c r="OJ55" s="37">
        <v>0</v>
      </c>
      <c r="OK55" s="37">
        <v>0</v>
      </c>
      <c r="OL55" s="37">
        <v>0</v>
      </c>
      <c r="OM55" s="37">
        <v>0</v>
      </c>
      <c r="ON55" s="37">
        <v>0</v>
      </c>
      <c r="OO55" s="37">
        <v>0</v>
      </c>
      <c r="OP55" s="37">
        <v>0</v>
      </c>
      <c r="OQ55" s="37">
        <v>0</v>
      </c>
      <c r="OR55" s="37">
        <v>0</v>
      </c>
      <c r="OS55" s="37">
        <v>0</v>
      </c>
      <c r="OT55" s="37">
        <v>0</v>
      </c>
      <c r="OU55" s="37">
        <v>0</v>
      </c>
      <c r="OV55" s="37">
        <v>0</v>
      </c>
      <c r="OW55" s="37">
        <v>0</v>
      </c>
      <c r="OX55" s="37">
        <v>0</v>
      </c>
      <c r="OY55" s="37">
        <v>0</v>
      </c>
      <c r="OZ55" s="37">
        <v>0</v>
      </c>
      <c r="PA55" s="37">
        <v>0</v>
      </c>
      <c r="PB55" s="37">
        <v>0</v>
      </c>
      <c r="PC55" s="37">
        <v>0</v>
      </c>
      <c r="PD55" s="37">
        <v>0</v>
      </c>
      <c r="PE55" s="37">
        <v>0</v>
      </c>
      <c r="PF55" s="37">
        <v>0</v>
      </c>
      <c r="PG55" s="37">
        <v>0</v>
      </c>
      <c r="PH55" s="37">
        <v>0</v>
      </c>
      <c r="PI55" s="37">
        <v>0</v>
      </c>
      <c r="PJ55" s="37">
        <v>0</v>
      </c>
      <c r="PK55" s="37">
        <v>0</v>
      </c>
      <c r="PL55" s="37">
        <v>0</v>
      </c>
      <c r="PM55" s="37">
        <v>0</v>
      </c>
      <c r="PN55" s="37">
        <v>0</v>
      </c>
      <c r="PO55" s="37">
        <v>0</v>
      </c>
      <c r="PP55" s="37">
        <v>0</v>
      </c>
      <c r="PQ55" s="37">
        <v>0</v>
      </c>
      <c r="PR55" s="37">
        <v>0</v>
      </c>
      <c r="PS55" s="37">
        <v>0</v>
      </c>
      <c r="PT55" s="37">
        <v>0</v>
      </c>
      <c r="PU55" s="37">
        <v>0</v>
      </c>
      <c r="PV55" s="37">
        <v>0</v>
      </c>
      <c r="PW55" s="37">
        <v>0</v>
      </c>
      <c r="PX55" s="37">
        <v>0</v>
      </c>
      <c r="PY55" s="37">
        <v>0</v>
      </c>
      <c r="PZ55" s="37">
        <v>0</v>
      </c>
      <c r="QA55" s="37">
        <v>0</v>
      </c>
      <c r="QB55" s="37">
        <v>0</v>
      </c>
      <c r="QC55" s="37">
        <v>0</v>
      </c>
      <c r="QD55" s="37">
        <v>0</v>
      </c>
      <c r="QE55" s="37">
        <v>0</v>
      </c>
      <c r="QF55" s="37">
        <v>0</v>
      </c>
      <c r="QG55" s="37">
        <v>0</v>
      </c>
      <c r="QH55" s="37">
        <v>0</v>
      </c>
      <c r="QI55" s="37">
        <v>0</v>
      </c>
      <c r="QJ55" s="37">
        <v>0</v>
      </c>
      <c r="QK55" s="37">
        <v>0</v>
      </c>
      <c r="QL55" s="37">
        <v>0</v>
      </c>
      <c r="QM55" s="37">
        <v>0</v>
      </c>
      <c r="QN55" s="37">
        <v>0</v>
      </c>
      <c r="QO55" s="37">
        <v>0</v>
      </c>
      <c r="QP55" s="37">
        <v>0</v>
      </c>
      <c r="QQ55" s="37">
        <v>0</v>
      </c>
      <c r="QR55" s="37">
        <v>0</v>
      </c>
      <c r="QS55" s="37">
        <v>0</v>
      </c>
      <c r="QT55" s="37">
        <v>0</v>
      </c>
      <c r="QU55" s="37">
        <v>0</v>
      </c>
      <c r="QV55" s="37">
        <v>0</v>
      </c>
      <c r="QW55" s="37">
        <v>0</v>
      </c>
      <c r="QX55" s="37">
        <v>0</v>
      </c>
      <c r="QY55" s="37">
        <v>0</v>
      </c>
      <c r="QZ55" s="37">
        <v>0</v>
      </c>
      <c r="RA55" s="37">
        <v>0</v>
      </c>
      <c r="RB55" s="37">
        <v>0</v>
      </c>
      <c r="RC55" s="37">
        <v>0</v>
      </c>
      <c r="RD55" s="37">
        <v>0</v>
      </c>
      <c r="RE55" s="37">
        <v>0</v>
      </c>
      <c r="RF55" s="37">
        <v>0</v>
      </c>
      <c r="RG55" s="37">
        <v>0</v>
      </c>
      <c r="RH55" s="37">
        <v>0</v>
      </c>
      <c r="RI55" s="37">
        <v>0</v>
      </c>
      <c r="RJ55" s="37">
        <v>0</v>
      </c>
      <c r="RK55" s="37">
        <v>0</v>
      </c>
      <c r="RL55" s="37">
        <v>0</v>
      </c>
      <c r="RM55" s="37">
        <v>0</v>
      </c>
      <c r="RN55" s="37">
        <v>0</v>
      </c>
      <c r="RO55" s="37">
        <v>0</v>
      </c>
      <c r="RP55" s="37">
        <v>0</v>
      </c>
      <c r="RQ55" s="37">
        <v>0</v>
      </c>
      <c r="RR55" s="37">
        <v>0</v>
      </c>
      <c r="RS55" s="37">
        <v>0</v>
      </c>
      <c r="RT55" s="37">
        <v>0</v>
      </c>
      <c r="RU55" s="37">
        <v>0</v>
      </c>
      <c r="RV55" s="37">
        <v>0</v>
      </c>
      <c r="RW55" s="37">
        <v>0</v>
      </c>
      <c r="RX55" s="37">
        <v>0</v>
      </c>
      <c r="RY55" s="37">
        <v>0</v>
      </c>
      <c r="RZ55" s="37">
        <v>0</v>
      </c>
      <c r="SA55" s="37">
        <v>0</v>
      </c>
      <c r="SB55" s="37">
        <v>0</v>
      </c>
      <c r="SC55" s="37">
        <v>0</v>
      </c>
      <c r="SD55" s="37">
        <v>0</v>
      </c>
      <c r="SE55" s="37">
        <v>0</v>
      </c>
      <c r="SF55" s="37">
        <v>0</v>
      </c>
      <c r="SG55" s="37">
        <v>0</v>
      </c>
      <c r="SH55" s="37">
        <v>0</v>
      </c>
      <c r="SI55" s="37">
        <v>0</v>
      </c>
      <c r="SJ55" s="37">
        <v>0</v>
      </c>
      <c r="SK55" s="37">
        <v>0</v>
      </c>
      <c r="SL55" s="37">
        <v>0</v>
      </c>
      <c r="SM55" s="37">
        <v>0</v>
      </c>
      <c r="SN55" s="37">
        <v>0</v>
      </c>
      <c r="SO55" s="37">
        <v>0</v>
      </c>
      <c r="SP55" s="37">
        <v>0</v>
      </c>
      <c r="SQ55" s="37">
        <v>0</v>
      </c>
      <c r="SR55" s="37">
        <v>0</v>
      </c>
      <c r="SS55" s="37">
        <v>0</v>
      </c>
      <c r="ST55" s="37">
        <v>0</v>
      </c>
      <c r="SU55" s="37">
        <v>0</v>
      </c>
      <c r="SV55" s="37">
        <v>0</v>
      </c>
      <c r="SW55" s="37">
        <v>0</v>
      </c>
      <c r="SX55" s="37">
        <v>0</v>
      </c>
      <c r="SY55" s="37">
        <v>0</v>
      </c>
      <c r="SZ55" s="37">
        <v>0</v>
      </c>
      <c r="TA55" s="37">
        <v>0</v>
      </c>
      <c r="TB55" s="37">
        <v>0</v>
      </c>
      <c r="TC55" s="37">
        <v>0</v>
      </c>
      <c r="TD55" s="37">
        <v>0</v>
      </c>
      <c r="TE55" s="37">
        <v>0</v>
      </c>
      <c r="TF55" s="37">
        <v>0</v>
      </c>
      <c r="TG55" s="37">
        <v>0</v>
      </c>
      <c r="TH55" s="37">
        <v>0</v>
      </c>
      <c r="TI55" s="37">
        <v>0</v>
      </c>
      <c r="TJ55" s="37">
        <v>0</v>
      </c>
      <c r="TK55" s="37">
        <v>0</v>
      </c>
      <c r="TL55" s="37">
        <v>0</v>
      </c>
      <c r="TM55" s="37">
        <v>0</v>
      </c>
      <c r="TN55" s="37">
        <v>0</v>
      </c>
      <c r="TO55" s="37">
        <v>0</v>
      </c>
      <c r="TP55" s="37">
        <v>0</v>
      </c>
      <c r="TQ55" s="37">
        <v>0</v>
      </c>
      <c r="TR55" s="37">
        <v>0</v>
      </c>
      <c r="TS55" s="37">
        <v>0</v>
      </c>
      <c r="TT55" s="37">
        <v>0</v>
      </c>
      <c r="TU55" s="37">
        <v>0</v>
      </c>
      <c r="TV55" s="37">
        <v>0</v>
      </c>
      <c r="TW55" s="37">
        <v>0</v>
      </c>
      <c r="TX55" s="37">
        <v>0</v>
      </c>
      <c r="TY55" s="37">
        <v>0</v>
      </c>
      <c r="TZ55" s="37">
        <v>0</v>
      </c>
      <c r="UA55" s="37">
        <v>0</v>
      </c>
      <c r="UB55" s="37">
        <v>0</v>
      </c>
      <c r="UC55" s="37">
        <v>0</v>
      </c>
      <c r="UD55" s="37">
        <v>0</v>
      </c>
      <c r="UE55" s="37">
        <v>0</v>
      </c>
      <c r="UF55" s="37">
        <v>0</v>
      </c>
      <c r="UG55" s="37">
        <v>0</v>
      </c>
      <c r="UH55" s="37">
        <v>0</v>
      </c>
      <c r="UI55" s="37">
        <v>0</v>
      </c>
      <c r="UJ55" s="37">
        <v>0</v>
      </c>
      <c r="UK55" s="37">
        <v>0</v>
      </c>
      <c r="UL55" s="37">
        <v>0</v>
      </c>
      <c r="UM55" s="37">
        <v>0</v>
      </c>
      <c r="UN55" s="37">
        <v>0</v>
      </c>
      <c r="UO55" s="37">
        <v>0</v>
      </c>
      <c r="UP55" s="37">
        <v>0</v>
      </c>
      <c r="UQ55" s="37">
        <v>0</v>
      </c>
      <c r="UR55" s="37">
        <v>0</v>
      </c>
      <c r="US55" s="37">
        <v>0</v>
      </c>
      <c r="UT55" s="37">
        <v>0</v>
      </c>
      <c r="UU55" s="37">
        <v>0</v>
      </c>
      <c r="UV55" s="37">
        <v>0</v>
      </c>
      <c r="UW55" s="37">
        <v>0</v>
      </c>
      <c r="UX55" s="37">
        <v>0</v>
      </c>
      <c r="UY55" s="37">
        <v>0</v>
      </c>
      <c r="UZ55" s="37">
        <v>0</v>
      </c>
      <c r="VA55" s="37">
        <v>0</v>
      </c>
      <c r="VB55" s="37">
        <v>0</v>
      </c>
      <c r="VC55" s="37">
        <v>0</v>
      </c>
      <c r="VD55" s="37">
        <v>0</v>
      </c>
      <c r="VE55" s="37">
        <v>0</v>
      </c>
      <c r="VF55" s="37">
        <v>0</v>
      </c>
      <c r="VG55" s="37">
        <v>0</v>
      </c>
      <c r="VH55" s="37">
        <v>0</v>
      </c>
      <c r="VI55" s="37">
        <v>0</v>
      </c>
      <c r="VJ55" s="37">
        <v>0</v>
      </c>
      <c r="VK55" s="37">
        <v>0</v>
      </c>
      <c r="VL55" s="37">
        <v>0</v>
      </c>
      <c r="VM55" s="37">
        <v>0</v>
      </c>
      <c r="VN55" s="37">
        <v>0</v>
      </c>
      <c r="VO55" s="37">
        <v>0</v>
      </c>
      <c r="VP55" s="37">
        <v>0</v>
      </c>
      <c r="VQ55" s="37">
        <v>0</v>
      </c>
      <c r="VR55" s="37">
        <v>0</v>
      </c>
      <c r="VS55" s="37">
        <v>0</v>
      </c>
      <c r="VT55" s="37">
        <v>0</v>
      </c>
      <c r="VU55" s="37">
        <v>0</v>
      </c>
      <c r="VV55" s="37">
        <v>0</v>
      </c>
      <c r="VW55" s="37">
        <v>0</v>
      </c>
      <c r="VX55" s="37">
        <v>0</v>
      </c>
      <c r="VY55" s="37">
        <v>0</v>
      </c>
      <c r="VZ55" s="37">
        <v>0</v>
      </c>
      <c r="WA55" s="37">
        <v>0</v>
      </c>
      <c r="WB55" s="37">
        <v>0</v>
      </c>
      <c r="WC55" s="37">
        <v>0</v>
      </c>
      <c r="WD55" s="37">
        <v>0</v>
      </c>
      <c r="WE55" s="37">
        <v>0</v>
      </c>
      <c r="WF55" s="37">
        <v>0</v>
      </c>
      <c r="WG55" s="37">
        <v>0</v>
      </c>
      <c r="WH55" s="37">
        <v>0</v>
      </c>
      <c r="WI55" s="37">
        <v>0</v>
      </c>
      <c r="WJ55" s="37">
        <v>0</v>
      </c>
      <c r="WK55" s="37">
        <v>0</v>
      </c>
      <c r="WL55" s="37">
        <v>0</v>
      </c>
      <c r="WM55" s="37">
        <v>0</v>
      </c>
      <c r="WN55" s="37">
        <v>0</v>
      </c>
      <c r="WO55" s="37">
        <v>0</v>
      </c>
      <c r="WP55" s="37">
        <v>0</v>
      </c>
      <c r="WQ55" s="37">
        <v>0</v>
      </c>
      <c r="WR55" s="37">
        <v>0</v>
      </c>
      <c r="WS55" s="37">
        <v>0</v>
      </c>
      <c r="WT55" s="37">
        <v>0</v>
      </c>
      <c r="WU55" s="37">
        <v>0</v>
      </c>
      <c r="WV55" s="37">
        <v>0</v>
      </c>
      <c r="WW55" s="37">
        <v>0</v>
      </c>
      <c r="WX55" s="37">
        <v>0</v>
      </c>
      <c r="WY55" s="37">
        <v>0</v>
      </c>
      <c r="WZ55" s="37">
        <v>0</v>
      </c>
      <c r="XA55" s="37">
        <v>0</v>
      </c>
      <c r="XB55" s="37">
        <v>0</v>
      </c>
      <c r="XC55" s="37">
        <v>0</v>
      </c>
      <c r="XD55" s="37">
        <v>0</v>
      </c>
      <c r="XE55" s="37">
        <v>0</v>
      </c>
      <c r="XF55" s="37">
        <v>0</v>
      </c>
      <c r="XG55" s="37">
        <v>0</v>
      </c>
      <c r="XH55" s="37">
        <v>0</v>
      </c>
      <c r="XI55" s="37">
        <v>0</v>
      </c>
      <c r="XJ55" s="37">
        <v>0</v>
      </c>
      <c r="XK55" s="37">
        <v>0</v>
      </c>
      <c r="XL55" s="37">
        <v>0</v>
      </c>
      <c r="XM55" s="37">
        <v>0</v>
      </c>
      <c r="XN55" s="37">
        <v>0</v>
      </c>
      <c r="XO55" s="37">
        <v>0</v>
      </c>
      <c r="XP55" s="37">
        <v>0</v>
      </c>
      <c r="XQ55" s="37">
        <v>0</v>
      </c>
      <c r="XR55" s="37">
        <v>0</v>
      </c>
      <c r="XS55" s="37">
        <v>0</v>
      </c>
      <c r="XT55" s="37">
        <v>0</v>
      </c>
      <c r="XU55" s="37">
        <v>0</v>
      </c>
      <c r="XV55" s="37">
        <v>0</v>
      </c>
      <c r="XW55" s="37">
        <v>0</v>
      </c>
      <c r="XX55" s="37">
        <v>0</v>
      </c>
      <c r="XY55" s="37">
        <v>0</v>
      </c>
      <c r="XZ55" s="37">
        <v>0</v>
      </c>
      <c r="YA55" s="37">
        <v>0</v>
      </c>
      <c r="YB55" s="37">
        <v>0</v>
      </c>
      <c r="YC55" s="37">
        <v>0</v>
      </c>
      <c r="YD55" s="37">
        <v>0</v>
      </c>
      <c r="YE55" s="37">
        <v>0</v>
      </c>
      <c r="YF55" s="37">
        <v>0</v>
      </c>
      <c r="YG55" s="37">
        <v>0</v>
      </c>
      <c r="YH55" s="37">
        <v>0</v>
      </c>
      <c r="YI55" s="37">
        <v>0</v>
      </c>
      <c r="YJ55" s="37">
        <v>0</v>
      </c>
      <c r="YK55" s="37">
        <v>0</v>
      </c>
      <c r="YL55" s="37">
        <v>0</v>
      </c>
      <c r="YM55" s="37">
        <v>0</v>
      </c>
      <c r="YN55" s="37">
        <v>0</v>
      </c>
      <c r="YO55" s="37">
        <v>0</v>
      </c>
      <c r="YP55" s="37">
        <v>0</v>
      </c>
      <c r="YQ55" s="37">
        <v>0</v>
      </c>
      <c r="YR55" s="37">
        <v>0</v>
      </c>
      <c r="YS55" s="37">
        <v>0</v>
      </c>
      <c r="YT55" s="37">
        <v>0</v>
      </c>
      <c r="YU55" s="37">
        <v>0</v>
      </c>
      <c r="YV55" s="37">
        <v>0</v>
      </c>
      <c r="YW55" s="37">
        <v>0</v>
      </c>
      <c r="YX55" s="37">
        <v>0</v>
      </c>
      <c r="YY55" s="37">
        <v>0</v>
      </c>
      <c r="YZ55" s="37">
        <v>0</v>
      </c>
      <c r="ZA55" s="37">
        <v>0</v>
      </c>
      <c r="ZB55" s="37">
        <v>0</v>
      </c>
      <c r="ZC55" s="37">
        <v>0</v>
      </c>
      <c r="ZD55" s="37">
        <v>0</v>
      </c>
      <c r="ZE55" s="37">
        <v>0</v>
      </c>
      <c r="ZF55" s="37">
        <v>0</v>
      </c>
      <c r="ZG55" s="37">
        <v>0</v>
      </c>
      <c r="ZH55" s="37">
        <v>0</v>
      </c>
      <c r="ZI55" s="37">
        <v>0</v>
      </c>
      <c r="ZJ55" s="37">
        <v>0</v>
      </c>
      <c r="ZL55" s="87"/>
    </row>
    <row r="56" spans="1:688" ht="29.25" customHeight="1" x14ac:dyDescent="0.35">
      <c r="A56" s="12">
        <v>37</v>
      </c>
      <c r="B56" s="88" t="s">
        <v>1246</v>
      </c>
      <c r="C56" s="34" t="s">
        <v>1379</v>
      </c>
      <c r="D56" s="42">
        <v>0</v>
      </c>
      <c r="E56" s="36">
        <v>0</v>
      </c>
      <c r="F56" s="37">
        <v>0</v>
      </c>
      <c r="G56" s="37">
        <v>0</v>
      </c>
      <c r="H56" s="37">
        <v>0</v>
      </c>
      <c r="I56" s="37">
        <v>0</v>
      </c>
      <c r="J56" s="36">
        <v>0</v>
      </c>
      <c r="K56" s="37">
        <v>0</v>
      </c>
      <c r="L56" s="37">
        <v>0</v>
      </c>
      <c r="M56" s="37">
        <v>0</v>
      </c>
      <c r="N56" s="37">
        <v>0</v>
      </c>
      <c r="O56" s="36">
        <v>0</v>
      </c>
      <c r="P56" s="37">
        <v>0</v>
      </c>
      <c r="Q56" s="37">
        <v>0</v>
      </c>
      <c r="R56" s="37">
        <v>0</v>
      </c>
      <c r="S56" s="37">
        <v>0</v>
      </c>
      <c r="T56" s="37">
        <v>0</v>
      </c>
      <c r="U56" s="37">
        <v>0</v>
      </c>
      <c r="V56" s="37"/>
      <c r="W56" s="36">
        <v>0</v>
      </c>
      <c r="X56" s="37">
        <v>0</v>
      </c>
      <c r="Y56" s="37">
        <v>0</v>
      </c>
      <c r="Z56" s="36">
        <v>0</v>
      </c>
      <c r="AA56" s="37">
        <v>0</v>
      </c>
      <c r="AB56" s="37">
        <v>0</v>
      </c>
      <c r="AC56" s="37">
        <v>0</v>
      </c>
      <c r="AD56" s="37">
        <v>0</v>
      </c>
      <c r="AE56" s="37">
        <v>0</v>
      </c>
      <c r="AF56" s="36">
        <v>0</v>
      </c>
      <c r="AG56" s="37">
        <v>0</v>
      </c>
      <c r="AH56" s="37">
        <v>0</v>
      </c>
      <c r="AI56" s="37">
        <v>0</v>
      </c>
      <c r="AJ56" s="37">
        <v>0</v>
      </c>
      <c r="AK56" s="38">
        <v>0</v>
      </c>
      <c r="AL56" s="37">
        <v>0</v>
      </c>
      <c r="AM56" s="37">
        <v>0</v>
      </c>
      <c r="AN56" s="37">
        <v>0</v>
      </c>
      <c r="AO56" s="38">
        <v>0</v>
      </c>
      <c r="AP56" s="36">
        <v>0</v>
      </c>
      <c r="AQ56" s="37">
        <v>0</v>
      </c>
      <c r="AR56" s="37">
        <v>0</v>
      </c>
      <c r="AS56" s="37">
        <v>0</v>
      </c>
      <c r="AT56" s="37">
        <v>0</v>
      </c>
      <c r="AU56" s="37"/>
      <c r="AV56" s="37">
        <v>0</v>
      </c>
      <c r="AW56" s="40">
        <v>0</v>
      </c>
      <c r="AX56" s="37">
        <v>0</v>
      </c>
      <c r="AY56" s="37">
        <v>0</v>
      </c>
      <c r="AZ56" s="41">
        <v>0</v>
      </c>
      <c r="BA56" s="37">
        <v>0</v>
      </c>
      <c r="BB56" s="37">
        <v>0</v>
      </c>
      <c r="BC56" s="37">
        <v>0</v>
      </c>
      <c r="BD56" s="37">
        <v>0</v>
      </c>
      <c r="BE56" s="41">
        <v>0</v>
      </c>
      <c r="BF56" s="37">
        <v>0</v>
      </c>
      <c r="BG56" s="37">
        <v>0</v>
      </c>
      <c r="BH56" s="37">
        <v>0</v>
      </c>
      <c r="BI56" s="41">
        <v>0</v>
      </c>
      <c r="BJ56" s="37">
        <v>0</v>
      </c>
      <c r="BK56" s="37">
        <v>0</v>
      </c>
      <c r="BL56" s="37">
        <v>0</v>
      </c>
      <c r="BM56" s="37">
        <v>0</v>
      </c>
      <c r="BN56" s="37">
        <v>17516</v>
      </c>
      <c r="BO56" s="37">
        <v>0</v>
      </c>
      <c r="BP56" s="37">
        <v>0</v>
      </c>
      <c r="BQ56" s="37">
        <v>0</v>
      </c>
      <c r="BR56" s="42">
        <v>0</v>
      </c>
      <c r="BS56" s="38">
        <v>0</v>
      </c>
      <c r="BT56" s="37">
        <v>0</v>
      </c>
      <c r="BU56" s="37">
        <v>0</v>
      </c>
      <c r="BV56" s="37">
        <v>0</v>
      </c>
      <c r="BW56" s="37">
        <v>0</v>
      </c>
      <c r="BX56" s="37">
        <v>0</v>
      </c>
      <c r="BY56" s="36">
        <v>0</v>
      </c>
      <c r="BZ56" s="37">
        <v>0</v>
      </c>
      <c r="CA56" s="37">
        <v>0</v>
      </c>
      <c r="CB56" s="37">
        <v>0</v>
      </c>
      <c r="CC56" s="37">
        <v>0</v>
      </c>
      <c r="CD56" s="37">
        <v>0</v>
      </c>
      <c r="CE56" s="37">
        <v>0</v>
      </c>
      <c r="CF56" s="43">
        <v>0</v>
      </c>
      <c r="CG56" s="37">
        <v>0</v>
      </c>
      <c r="CH56" s="37">
        <v>0</v>
      </c>
      <c r="CI56" s="37">
        <v>0</v>
      </c>
      <c r="CJ56" s="37">
        <v>0</v>
      </c>
      <c r="CK56" s="37">
        <v>0</v>
      </c>
      <c r="CL56" s="37">
        <v>0</v>
      </c>
      <c r="CM56" s="37">
        <v>0</v>
      </c>
      <c r="CN56" s="37">
        <v>0</v>
      </c>
      <c r="CO56" s="37">
        <v>0</v>
      </c>
      <c r="CP56" s="37">
        <v>0</v>
      </c>
      <c r="CQ56" s="37">
        <v>0</v>
      </c>
      <c r="CR56" s="37">
        <v>0</v>
      </c>
      <c r="CS56" s="37">
        <v>0</v>
      </c>
      <c r="CT56" s="37">
        <v>0</v>
      </c>
      <c r="CU56" s="37">
        <v>0</v>
      </c>
      <c r="CV56" s="37">
        <v>0</v>
      </c>
      <c r="CW56" s="37">
        <v>0</v>
      </c>
      <c r="CX56" s="37">
        <v>0</v>
      </c>
      <c r="CY56" s="37">
        <v>0</v>
      </c>
      <c r="CZ56" s="37">
        <v>0</v>
      </c>
      <c r="DA56" s="37">
        <v>0</v>
      </c>
      <c r="DB56" s="37">
        <v>0</v>
      </c>
      <c r="DC56" s="37">
        <v>0</v>
      </c>
      <c r="DD56" s="37">
        <v>0</v>
      </c>
      <c r="DE56" s="37">
        <v>0</v>
      </c>
      <c r="DF56" s="37"/>
      <c r="DG56" s="37"/>
      <c r="DH56" s="44">
        <v>0</v>
      </c>
      <c r="DI56" s="44">
        <v>0</v>
      </c>
      <c r="DJ56" s="37">
        <v>0</v>
      </c>
      <c r="DK56" s="42">
        <v>0</v>
      </c>
      <c r="DL56" s="38">
        <v>0</v>
      </c>
      <c r="DM56" s="36">
        <v>0</v>
      </c>
      <c r="DN56" s="37">
        <v>0</v>
      </c>
      <c r="DO56" s="36">
        <v>0</v>
      </c>
      <c r="DP56" s="37">
        <v>0</v>
      </c>
      <c r="DQ56" s="37">
        <v>0</v>
      </c>
      <c r="DR56" s="37">
        <v>0</v>
      </c>
      <c r="DS56" s="37">
        <v>0</v>
      </c>
      <c r="DT56" s="37">
        <v>0</v>
      </c>
      <c r="DU56" s="37">
        <v>0</v>
      </c>
      <c r="DV56" s="37">
        <v>0</v>
      </c>
      <c r="DW56" s="36">
        <v>0</v>
      </c>
      <c r="DX56" s="37">
        <v>0</v>
      </c>
      <c r="DY56" s="36">
        <v>0</v>
      </c>
      <c r="DZ56" s="37">
        <v>0</v>
      </c>
      <c r="EA56" s="37">
        <v>0</v>
      </c>
      <c r="EB56" s="37">
        <v>0</v>
      </c>
      <c r="EC56" s="37">
        <v>0</v>
      </c>
      <c r="ED56" s="37">
        <v>0</v>
      </c>
      <c r="EE56" s="37">
        <v>0</v>
      </c>
      <c r="EF56" s="37">
        <v>0</v>
      </c>
      <c r="EG56" s="37">
        <v>0</v>
      </c>
      <c r="EH56" s="37">
        <v>0</v>
      </c>
      <c r="EI56" s="37">
        <v>0</v>
      </c>
      <c r="EJ56" s="37">
        <v>0</v>
      </c>
      <c r="EK56" s="45">
        <v>0</v>
      </c>
      <c r="EL56" s="37">
        <v>0</v>
      </c>
      <c r="EM56" s="37">
        <v>0</v>
      </c>
      <c r="EN56" s="37">
        <v>0</v>
      </c>
      <c r="EO56" s="37">
        <v>0</v>
      </c>
      <c r="EP56" s="37">
        <v>0</v>
      </c>
      <c r="EQ56" s="38">
        <v>0</v>
      </c>
      <c r="ER56" s="37">
        <v>0</v>
      </c>
      <c r="ES56" s="37">
        <v>0</v>
      </c>
      <c r="ET56" s="37">
        <v>0</v>
      </c>
      <c r="EU56" s="37">
        <v>0</v>
      </c>
      <c r="EV56" s="37">
        <v>0</v>
      </c>
      <c r="EW56" s="37">
        <v>0</v>
      </c>
      <c r="EX56" s="37">
        <v>0</v>
      </c>
      <c r="EY56" s="37">
        <v>0</v>
      </c>
      <c r="EZ56" s="37">
        <v>0</v>
      </c>
      <c r="FA56" s="37">
        <v>0</v>
      </c>
      <c r="FB56" s="37">
        <v>0</v>
      </c>
      <c r="FC56" s="37">
        <v>0</v>
      </c>
      <c r="FD56" s="37">
        <v>0</v>
      </c>
      <c r="FE56" s="37">
        <v>0</v>
      </c>
      <c r="FF56" s="37">
        <v>0</v>
      </c>
      <c r="FG56" s="37">
        <v>0</v>
      </c>
      <c r="FH56" s="37">
        <v>0</v>
      </c>
      <c r="FI56" s="37">
        <v>0</v>
      </c>
      <c r="FJ56" s="37">
        <v>0</v>
      </c>
      <c r="FK56" s="37">
        <v>0</v>
      </c>
      <c r="FL56" s="37">
        <v>0</v>
      </c>
      <c r="FM56" s="37">
        <v>0</v>
      </c>
      <c r="FN56" s="37">
        <v>0</v>
      </c>
      <c r="FO56" s="37">
        <v>0</v>
      </c>
      <c r="FP56" s="37">
        <v>0</v>
      </c>
      <c r="FQ56" s="37">
        <v>0</v>
      </c>
      <c r="FR56" s="37">
        <v>0</v>
      </c>
      <c r="FS56" s="37">
        <v>0</v>
      </c>
      <c r="FT56" s="37">
        <v>0</v>
      </c>
      <c r="FU56" s="37">
        <v>0</v>
      </c>
      <c r="FV56" s="37">
        <v>0</v>
      </c>
      <c r="FW56" s="37">
        <v>0</v>
      </c>
      <c r="FX56" s="37">
        <v>0</v>
      </c>
      <c r="FY56" s="37">
        <v>0</v>
      </c>
      <c r="FZ56" s="37">
        <v>0</v>
      </c>
      <c r="GA56" s="37">
        <v>0</v>
      </c>
      <c r="GB56" s="37">
        <v>0</v>
      </c>
      <c r="GC56" s="37">
        <v>0</v>
      </c>
      <c r="GD56" s="37">
        <v>0</v>
      </c>
      <c r="GE56" s="37">
        <v>0</v>
      </c>
      <c r="GF56" s="37">
        <v>0</v>
      </c>
      <c r="GG56" s="37">
        <v>0</v>
      </c>
      <c r="GH56" s="37">
        <v>0</v>
      </c>
      <c r="GI56" s="37">
        <v>0</v>
      </c>
      <c r="GJ56" s="37">
        <v>0</v>
      </c>
      <c r="GK56" s="37">
        <v>0</v>
      </c>
      <c r="GL56" s="37">
        <v>0</v>
      </c>
      <c r="GM56" s="37">
        <v>0</v>
      </c>
      <c r="GN56" s="37">
        <v>0</v>
      </c>
      <c r="GO56" s="37">
        <v>0</v>
      </c>
      <c r="GP56" s="37">
        <v>0</v>
      </c>
      <c r="GQ56" s="37">
        <v>0</v>
      </c>
      <c r="GR56" s="37">
        <v>0</v>
      </c>
      <c r="GS56" s="37">
        <v>0</v>
      </c>
      <c r="GT56" s="37">
        <v>0</v>
      </c>
      <c r="GU56" s="37">
        <v>0</v>
      </c>
      <c r="GV56" s="37">
        <v>0</v>
      </c>
      <c r="GW56" s="37">
        <v>0</v>
      </c>
      <c r="GX56" s="37">
        <v>0</v>
      </c>
      <c r="GY56" s="37">
        <v>0</v>
      </c>
      <c r="GZ56" s="37">
        <v>0</v>
      </c>
      <c r="HA56" s="37">
        <v>0</v>
      </c>
      <c r="HB56" s="37">
        <v>0</v>
      </c>
      <c r="HC56" s="37">
        <v>0</v>
      </c>
      <c r="HD56" s="37">
        <v>0</v>
      </c>
      <c r="HE56" s="37">
        <v>0</v>
      </c>
      <c r="HF56" s="37">
        <v>0</v>
      </c>
      <c r="HG56" s="37">
        <v>0</v>
      </c>
      <c r="HH56" s="37">
        <v>0</v>
      </c>
      <c r="HI56" s="37">
        <v>0</v>
      </c>
      <c r="HJ56" s="37">
        <v>0</v>
      </c>
      <c r="HK56" s="37">
        <v>0</v>
      </c>
      <c r="HL56" s="37">
        <v>0</v>
      </c>
      <c r="HM56" s="37">
        <v>0</v>
      </c>
      <c r="HN56" s="37">
        <v>0</v>
      </c>
      <c r="HO56" s="37">
        <v>0</v>
      </c>
      <c r="HP56" s="37">
        <v>0</v>
      </c>
      <c r="HQ56" s="37">
        <v>0</v>
      </c>
      <c r="HR56" s="37">
        <v>0</v>
      </c>
      <c r="HS56" s="37">
        <v>0</v>
      </c>
      <c r="HT56" s="37">
        <v>0</v>
      </c>
      <c r="HU56" s="37">
        <v>0</v>
      </c>
      <c r="HV56" s="37">
        <v>0</v>
      </c>
      <c r="HW56" s="37">
        <v>0</v>
      </c>
      <c r="HX56" s="37">
        <v>0</v>
      </c>
      <c r="HY56" s="37">
        <v>0</v>
      </c>
      <c r="HZ56" s="37">
        <v>0</v>
      </c>
      <c r="IA56" s="37">
        <v>0</v>
      </c>
      <c r="IB56" s="37">
        <v>0</v>
      </c>
      <c r="IC56" s="37">
        <v>0</v>
      </c>
      <c r="ID56" s="37">
        <v>0</v>
      </c>
      <c r="IE56" s="37">
        <v>0</v>
      </c>
      <c r="IF56" s="37">
        <v>0</v>
      </c>
      <c r="IG56" s="37">
        <v>0</v>
      </c>
      <c r="IH56" s="37">
        <v>0</v>
      </c>
      <c r="II56" s="37">
        <v>0</v>
      </c>
      <c r="IJ56" s="37">
        <v>0</v>
      </c>
      <c r="IK56" s="37">
        <v>0</v>
      </c>
      <c r="IL56" s="37">
        <v>0</v>
      </c>
      <c r="IM56" s="37">
        <v>0</v>
      </c>
      <c r="IN56" s="37">
        <v>0</v>
      </c>
      <c r="IO56" s="37">
        <v>0</v>
      </c>
      <c r="IP56" s="37">
        <v>0</v>
      </c>
      <c r="IQ56" s="37">
        <v>0</v>
      </c>
      <c r="IR56" s="37">
        <v>0</v>
      </c>
      <c r="IS56" s="37">
        <v>0</v>
      </c>
      <c r="IT56" s="37">
        <v>0</v>
      </c>
      <c r="IU56" s="37">
        <v>0</v>
      </c>
      <c r="IV56" s="37">
        <v>0</v>
      </c>
      <c r="IW56" s="37">
        <v>0</v>
      </c>
      <c r="IX56" s="37">
        <v>0</v>
      </c>
      <c r="IY56" s="37">
        <v>0</v>
      </c>
      <c r="IZ56" s="37">
        <v>0</v>
      </c>
      <c r="JA56" s="37">
        <v>0</v>
      </c>
      <c r="JB56" s="37">
        <v>0</v>
      </c>
      <c r="JC56" s="37">
        <v>0</v>
      </c>
      <c r="JD56" s="37">
        <v>0</v>
      </c>
      <c r="JE56" s="37">
        <v>0</v>
      </c>
      <c r="JF56" s="37">
        <v>0</v>
      </c>
      <c r="JG56" s="37">
        <v>0</v>
      </c>
      <c r="JH56" s="37">
        <v>0</v>
      </c>
      <c r="JI56" s="37">
        <v>0</v>
      </c>
      <c r="JJ56" s="37">
        <v>0</v>
      </c>
      <c r="JK56" s="37">
        <v>0</v>
      </c>
      <c r="JL56" s="37">
        <v>0</v>
      </c>
      <c r="JM56" s="37">
        <v>0</v>
      </c>
      <c r="JN56" s="37">
        <v>0</v>
      </c>
      <c r="JO56" s="37">
        <v>0</v>
      </c>
      <c r="JP56" s="37">
        <v>0</v>
      </c>
      <c r="JQ56" s="37">
        <v>0</v>
      </c>
      <c r="JR56" s="37">
        <v>0</v>
      </c>
      <c r="JS56" s="37">
        <v>0</v>
      </c>
      <c r="JT56" s="37">
        <v>0</v>
      </c>
      <c r="JU56" s="37">
        <v>0</v>
      </c>
      <c r="JV56" s="37">
        <v>0</v>
      </c>
      <c r="JW56" s="37">
        <v>0</v>
      </c>
      <c r="JX56" s="37">
        <v>0</v>
      </c>
      <c r="JY56" s="37">
        <v>0</v>
      </c>
      <c r="JZ56" s="37">
        <v>0</v>
      </c>
      <c r="KA56" s="37">
        <v>0</v>
      </c>
      <c r="KB56" s="37">
        <v>0</v>
      </c>
      <c r="KC56" s="37">
        <v>0</v>
      </c>
      <c r="KD56" s="37">
        <v>0</v>
      </c>
      <c r="KE56" s="37">
        <v>0</v>
      </c>
      <c r="KF56" s="37">
        <v>0</v>
      </c>
      <c r="KG56" s="37">
        <v>0</v>
      </c>
      <c r="KH56" s="37">
        <v>0</v>
      </c>
      <c r="KI56" s="37">
        <v>0</v>
      </c>
      <c r="KJ56" s="37">
        <v>0</v>
      </c>
      <c r="KK56" s="37">
        <v>0</v>
      </c>
      <c r="KL56" s="37">
        <v>0</v>
      </c>
      <c r="KM56" s="37">
        <v>0</v>
      </c>
      <c r="KN56" s="37">
        <v>0</v>
      </c>
      <c r="KO56" s="37">
        <v>0</v>
      </c>
      <c r="KP56" s="37">
        <v>0</v>
      </c>
      <c r="KQ56" s="37">
        <v>0</v>
      </c>
      <c r="KR56" s="37">
        <v>0</v>
      </c>
      <c r="KS56" s="37">
        <v>0</v>
      </c>
      <c r="KT56" s="37">
        <v>0</v>
      </c>
      <c r="KU56" s="37">
        <v>0</v>
      </c>
      <c r="KV56" s="37">
        <v>0</v>
      </c>
      <c r="KW56" s="37">
        <v>0</v>
      </c>
      <c r="KX56" s="37">
        <v>0</v>
      </c>
      <c r="KY56" s="37">
        <v>0</v>
      </c>
      <c r="KZ56" s="37">
        <v>0</v>
      </c>
      <c r="LA56" s="37">
        <v>0</v>
      </c>
      <c r="LB56" s="37">
        <v>0</v>
      </c>
      <c r="LC56" s="37">
        <v>0</v>
      </c>
      <c r="LD56" s="37">
        <v>0</v>
      </c>
      <c r="LE56" s="37">
        <v>0</v>
      </c>
      <c r="LF56" s="37">
        <v>0</v>
      </c>
      <c r="LG56" s="37">
        <v>0</v>
      </c>
      <c r="LH56" s="37">
        <v>0</v>
      </c>
      <c r="LI56" s="37">
        <v>0</v>
      </c>
      <c r="LJ56" s="37">
        <v>0</v>
      </c>
      <c r="LK56" s="37">
        <v>0</v>
      </c>
      <c r="LL56" s="37">
        <v>0</v>
      </c>
      <c r="LM56" s="37">
        <v>0</v>
      </c>
      <c r="LN56" s="37">
        <v>0</v>
      </c>
      <c r="LO56" s="37">
        <v>0</v>
      </c>
      <c r="LP56" s="37">
        <v>0</v>
      </c>
      <c r="LQ56" s="37">
        <v>0</v>
      </c>
      <c r="LR56" s="37">
        <v>0</v>
      </c>
      <c r="LS56" s="37">
        <v>0</v>
      </c>
      <c r="LT56" s="37">
        <v>0</v>
      </c>
      <c r="LU56" s="37">
        <v>0</v>
      </c>
      <c r="LV56" s="37">
        <v>0</v>
      </c>
      <c r="LW56" s="37">
        <v>0</v>
      </c>
      <c r="LX56" s="37">
        <v>0</v>
      </c>
      <c r="LY56" s="37">
        <v>0</v>
      </c>
      <c r="LZ56" s="37">
        <v>0</v>
      </c>
      <c r="MA56" s="37">
        <v>0</v>
      </c>
      <c r="MB56" s="37">
        <v>0</v>
      </c>
      <c r="MC56" s="37">
        <v>0</v>
      </c>
      <c r="MD56" s="37">
        <v>0</v>
      </c>
      <c r="ME56" s="37">
        <v>0</v>
      </c>
      <c r="MF56" s="37">
        <v>0</v>
      </c>
      <c r="MG56" s="37">
        <v>0</v>
      </c>
      <c r="MH56" s="37">
        <v>0</v>
      </c>
      <c r="MI56" s="37">
        <v>0</v>
      </c>
      <c r="MJ56" s="37">
        <v>0</v>
      </c>
      <c r="MK56" s="37">
        <v>0</v>
      </c>
      <c r="ML56" s="37">
        <v>0</v>
      </c>
      <c r="MM56" s="37">
        <v>0</v>
      </c>
      <c r="MN56" s="37">
        <v>0</v>
      </c>
      <c r="MO56" s="37">
        <v>0</v>
      </c>
      <c r="MP56" s="37">
        <v>0</v>
      </c>
      <c r="MQ56" s="37">
        <v>0</v>
      </c>
      <c r="MR56" s="37">
        <v>0</v>
      </c>
      <c r="MS56" s="37">
        <v>0</v>
      </c>
      <c r="MT56" s="37">
        <v>0</v>
      </c>
      <c r="MU56" s="37">
        <v>0</v>
      </c>
      <c r="MV56" s="37">
        <v>0</v>
      </c>
      <c r="MW56" s="37">
        <v>0</v>
      </c>
      <c r="MX56" s="37">
        <v>0</v>
      </c>
      <c r="MY56" s="37">
        <v>0</v>
      </c>
      <c r="MZ56" s="37">
        <v>0</v>
      </c>
      <c r="NA56" s="37">
        <v>0</v>
      </c>
      <c r="NB56" s="37">
        <v>0</v>
      </c>
      <c r="NC56" s="37">
        <v>0</v>
      </c>
      <c r="ND56" s="37">
        <v>0</v>
      </c>
      <c r="NE56" s="37">
        <v>0</v>
      </c>
      <c r="NF56" s="37">
        <v>0</v>
      </c>
      <c r="NG56" s="37">
        <v>0</v>
      </c>
      <c r="NH56" s="37">
        <v>0</v>
      </c>
      <c r="NI56" s="37">
        <v>0</v>
      </c>
      <c r="NJ56" s="37">
        <v>0</v>
      </c>
      <c r="NK56" s="37">
        <v>0</v>
      </c>
      <c r="NL56" s="37">
        <v>0</v>
      </c>
      <c r="NM56" s="37">
        <v>0</v>
      </c>
      <c r="NN56" s="37">
        <v>0</v>
      </c>
      <c r="NO56" s="37">
        <v>0</v>
      </c>
      <c r="NP56" s="37">
        <v>0</v>
      </c>
      <c r="NQ56" s="37">
        <v>0</v>
      </c>
      <c r="NR56" s="37">
        <v>0</v>
      </c>
      <c r="NS56" s="37">
        <v>0</v>
      </c>
      <c r="NT56" s="37">
        <v>0</v>
      </c>
      <c r="NU56" s="37">
        <v>0</v>
      </c>
      <c r="NV56" s="37">
        <v>0</v>
      </c>
      <c r="NW56" s="37">
        <v>0</v>
      </c>
      <c r="NX56" s="37">
        <v>0</v>
      </c>
      <c r="NY56" s="37">
        <v>0</v>
      </c>
      <c r="NZ56" s="37">
        <v>0</v>
      </c>
      <c r="OA56" s="37">
        <v>0</v>
      </c>
      <c r="OB56" s="37">
        <v>0</v>
      </c>
      <c r="OC56" s="37">
        <v>0</v>
      </c>
      <c r="OD56" s="37">
        <v>0</v>
      </c>
      <c r="OE56" s="37">
        <v>0</v>
      </c>
      <c r="OF56" s="37">
        <v>0</v>
      </c>
      <c r="OG56" s="37">
        <v>0</v>
      </c>
      <c r="OH56" s="37">
        <v>0</v>
      </c>
      <c r="OI56" s="37">
        <v>0</v>
      </c>
      <c r="OJ56" s="37">
        <v>0</v>
      </c>
      <c r="OK56" s="37">
        <v>0</v>
      </c>
      <c r="OL56" s="37">
        <v>0</v>
      </c>
      <c r="OM56" s="37">
        <v>0</v>
      </c>
      <c r="ON56" s="37">
        <v>0</v>
      </c>
      <c r="OO56" s="37">
        <v>0</v>
      </c>
      <c r="OP56" s="37">
        <v>0</v>
      </c>
      <c r="OQ56" s="37">
        <v>0</v>
      </c>
      <c r="OR56" s="37">
        <v>0</v>
      </c>
      <c r="OS56" s="37">
        <v>0</v>
      </c>
      <c r="OT56" s="37">
        <v>0</v>
      </c>
      <c r="OU56" s="37">
        <v>0</v>
      </c>
      <c r="OV56" s="37">
        <v>0</v>
      </c>
      <c r="OW56" s="37">
        <v>0</v>
      </c>
      <c r="OX56" s="37">
        <v>0</v>
      </c>
      <c r="OY56" s="37">
        <v>0</v>
      </c>
      <c r="OZ56" s="37">
        <v>0</v>
      </c>
      <c r="PA56" s="37">
        <v>0</v>
      </c>
      <c r="PB56" s="37">
        <v>0</v>
      </c>
      <c r="PC56" s="37">
        <v>0</v>
      </c>
      <c r="PD56" s="37">
        <v>0</v>
      </c>
      <c r="PE56" s="37">
        <v>0</v>
      </c>
      <c r="PF56" s="37">
        <v>0</v>
      </c>
      <c r="PG56" s="37">
        <v>0</v>
      </c>
      <c r="PH56" s="37">
        <v>0</v>
      </c>
      <c r="PI56" s="37">
        <v>0</v>
      </c>
      <c r="PJ56" s="37">
        <v>0</v>
      </c>
      <c r="PK56" s="37">
        <v>0</v>
      </c>
      <c r="PL56" s="37">
        <v>0</v>
      </c>
      <c r="PM56" s="37">
        <v>0</v>
      </c>
      <c r="PN56" s="37">
        <v>0</v>
      </c>
      <c r="PO56" s="37">
        <v>0</v>
      </c>
      <c r="PP56" s="37">
        <v>0</v>
      </c>
      <c r="PQ56" s="37">
        <v>0</v>
      </c>
      <c r="PR56" s="37">
        <v>0</v>
      </c>
      <c r="PS56" s="37">
        <v>0</v>
      </c>
      <c r="PT56" s="37">
        <v>0</v>
      </c>
      <c r="PU56" s="37">
        <v>0</v>
      </c>
      <c r="PV56" s="37">
        <v>0</v>
      </c>
      <c r="PW56" s="37">
        <v>0</v>
      </c>
      <c r="PX56" s="37">
        <v>0</v>
      </c>
      <c r="PY56" s="37">
        <v>0</v>
      </c>
      <c r="PZ56" s="37">
        <v>0</v>
      </c>
      <c r="QA56" s="37">
        <v>0</v>
      </c>
      <c r="QB56" s="37">
        <v>0</v>
      </c>
      <c r="QC56" s="37">
        <v>0</v>
      </c>
      <c r="QD56" s="37">
        <v>0</v>
      </c>
      <c r="QE56" s="37">
        <v>0</v>
      </c>
      <c r="QF56" s="37">
        <v>0</v>
      </c>
      <c r="QG56" s="37">
        <v>0</v>
      </c>
      <c r="QH56" s="37">
        <v>0</v>
      </c>
      <c r="QI56" s="37">
        <v>0</v>
      </c>
      <c r="QJ56" s="37">
        <v>0</v>
      </c>
      <c r="QK56" s="37">
        <v>0</v>
      </c>
      <c r="QL56" s="37">
        <v>0</v>
      </c>
      <c r="QM56" s="37">
        <v>0</v>
      </c>
      <c r="QN56" s="37">
        <v>0</v>
      </c>
      <c r="QO56" s="37">
        <v>0</v>
      </c>
      <c r="QP56" s="37">
        <v>0</v>
      </c>
      <c r="QQ56" s="37">
        <v>0</v>
      </c>
      <c r="QR56" s="37">
        <v>0</v>
      </c>
      <c r="QS56" s="37">
        <v>0</v>
      </c>
      <c r="QT56" s="37">
        <v>0</v>
      </c>
      <c r="QU56" s="37">
        <v>0</v>
      </c>
      <c r="QV56" s="37">
        <v>0</v>
      </c>
      <c r="QW56" s="37">
        <v>0</v>
      </c>
      <c r="QX56" s="37">
        <v>0</v>
      </c>
      <c r="QY56" s="37">
        <v>0</v>
      </c>
      <c r="QZ56" s="37">
        <v>0</v>
      </c>
      <c r="RA56" s="37">
        <v>0</v>
      </c>
      <c r="RB56" s="37">
        <v>0</v>
      </c>
      <c r="RC56" s="37">
        <v>0</v>
      </c>
      <c r="RD56" s="37">
        <v>0</v>
      </c>
      <c r="RE56" s="37">
        <v>0</v>
      </c>
      <c r="RF56" s="37">
        <v>0</v>
      </c>
      <c r="RG56" s="37">
        <v>0</v>
      </c>
      <c r="RH56" s="37">
        <v>0</v>
      </c>
      <c r="RI56" s="37">
        <v>0</v>
      </c>
      <c r="RJ56" s="37">
        <v>0</v>
      </c>
      <c r="RK56" s="37">
        <v>0</v>
      </c>
      <c r="RL56" s="37">
        <v>0</v>
      </c>
      <c r="RM56" s="37">
        <v>0</v>
      </c>
      <c r="RN56" s="37">
        <v>0</v>
      </c>
      <c r="RO56" s="37">
        <v>0</v>
      </c>
      <c r="RP56" s="37">
        <v>0</v>
      </c>
      <c r="RQ56" s="37">
        <v>0</v>
      </c>
      <c r="RR56" s="37">
        <v>0</v>
      </c>
      <c r="RS56" s="37">
        <v>0</v>
      </c>
      <c r="RT56" s="37">
        <v>0</v>
      </c>
      <c r="RU56" s="37">
        <v>0</v>
      </c>
      <c r="RV56" s="37">
        <v>0</v>
      </c>
      <c r="RW56" s="37">
        <v>0</v>
      </c>
      <c r="RX56" s="37">
        <v>0</v>
      </c>
      <c r="RY56" s="37">
        <v>0</v>
      </c>
      <c r="RZ56" s="37">
        <v>0</v>
      </c>
      <c r="SA56" s="37">
        <v>0</v>
      </c>
      <c r="SB56" s="37">
        <v>0</v>
      </c>
      <c r="SC56" s="37">
        <v>0</v>
      </c>
      <c r="SD56" s="37">
        <v>0</v>
      </c>
      <c r="SE56" s="37">
        <v>0</v>
      </c>
      <c r="SF56" s="37">
        <v>0</v>
      </c>
      <c r="SG56" s="37">
        <v>0</v>
      </c>
      <c r="SH56" s="37">
        <v>0</v>
      </c>
      <c r="SI56" s="37">
        <v>0</v>
      </c>
      <c r="SJ56" s="37">
        <v>0</v>
      </c>
      <c r="SK56" s="37">
        <v>0</v>
      </c>
      <c r="SL56" s="37">
        <v>0</v>
      </c>
      <c r="SM56" s="37">
        <v>0</v>
      </c>
      <c r="SN56" s="37">
        <v>0</v>
      </c>
      <c r="SO56" s="37">
        <v>0</v>
      </c>
      <c r="SP56" s="37">
        <v>0</v>
      </c>
      <c r="SQ56" s="37">
        <v>0</v>
      </c>
      <c r="SR56" s="37">
        <v>0</v>
      </c>
      <c r="SS56" s="37">
        <v>0</v>
      </c>
      <c r="ST56" s="37">
        <v>0</v>
      </c>
      <c r="SU56" s="37">
        <v>0</v>
      </c>
      <c r="SV56" s="37">
        <v>0</v>
      </c>
      <c r="SW56" s="37">
        <v>0</v>
      </c>
      <c r="SX56" s="37">
        <v>0</v>
      </c>
      <c r="SY56" s="37">
        <v>0</v>
      </c>
      <c r="SZ56" s="37">
        <v>0</v>
      </c>
      <c r="TA56" s="37">
        <v>0</v>
      </c>
      <c r="TB56" s="37">
        <v>0</v>
      </c>
      <c r="TC56" s="37">
        <v>0</v>
      </c>
      <c r="TD56" s="37">
        <v>0</v>
      </c>
      <c r="TE56" s="37">
        <v>0</v>
      </c>
      <c r="TF56" s="37">
        <v>0</v>
      </c>
      <c r="TG56" s="37">
        <v>0</v>
      </c>
      <c r="TH56" s="37">
        <v>0</v>
      </c>
      <c r="TI56" s="37">
        <v>0</v>
      </c>
      <c r="TJ56" s="37">
        <v>0</v>
      </c>
      <c r="TK56" s="37">
        <v>0</v>
      </c>
      <c r="TL56" s="37">
        <v>0</v>
      </c>
      <c r="TM56" s="37">
        <v>0</v>
      </c>
      <c r="TN56" s="37">
        <v>0</v>
      </c>
      <c r="TO56" s="37">
        <v>0</v>
      </c>
      <c r="TP56" s="37">
        <v>0</v>
      </c>
      <c r="TQ56" s="37">
        <v>0</v>
      </c>
      <c r="TR56" s="37">
        <v>0</v>
      </c>
      <c r="TS56" s="37">
        <v>0</v>
      </c>
      <c r="TT56" s="37">
        <v>0</v>
      </c>
      <c r="TU56" s="37">
        <v>0</v>
      </c>
      <c r="TV56" s="37">
        <v>0</v>
      </c>
      <c r="TW56" s="37">
        <v>0</v>
      </c>
      <c r="TX56" s="37">
        <v>0</v>
      </c>
      <c r="TY56" s="37">
        <v>0</v>
      </c>
      <c r="TZ56" s="37">
        <v>0</v>
      </c>
      <c r="UA56" s="37">
        <v>0</v>
      </c>
      <c r="UB56" s="37">
        <v>0</v>
      </c>
      <c r="UC56" s="37">
        <v>0</v>
      </c>
      <c r="UD56" s="37">
        <v>0</v>
      </c>
      <c r="UE56" s="37">
        <v>0</v>
      </c>
      <c r="UF56" s="37">
        <v>0</v>
      </c>
      <c r="UG56" s="37">
        <v>0</v>
      </c>
      <c r="UH56" s="37">
        <v>0</v>
      </c>
      <c r="UI56" s="37">
        <v>0</v>
      </c>
      <c r="UJ56" s="37">
        <v>0</v>
      </c>
      <c r="UK56" s="37">
        <v>0</v>
      </c>
      <c r="UL56" s="37">
        <v>0</v>
      </c>
      <c r="UM56" s="37">
        <v>0</v>
      </c>
      <c r="UN56" s="37">
        <v>0</v>
      </c>
      <c r="UO56" s="37">
        <v>0</v>
      </c>
      <c r="UP56" s="37">
        <v>0</v>
      </c>
      <c r="UQ56" s="37">
        <v>0</v>
      </c>
      <c r="UR56" s="37">
        <v>0</v>
      </c>
      <c r="US56" s="37">
        <v>0</v>
      </c>
      <c r="UT56" s="37">
        <v>0</v>
      </c>
      <c r="UU56" s="37">
        <v>0</v>
      </c>
      <c r="UV56" s="37">
        <v>0</v>
      </c>
      <c r="UW56" s="37">
        <v>0</v>
      </c>
      <c r="UX56" s="37">
        <v>0</v>
      </c>
      <c r="UY56" s="37">
        <v>0</v>
      </c>
      <c r="UZ56" s="37">
        <v>0</v>
      </c>
      <c r="VA56" s="37">
        <v>0</v>
      </c>
      <c r="VB56" s="37">
        <v>0</v>
      </c>
      <c r="VC56" s="37">
        <v>0</v>
      </c>
      <c r="VD56" s="37">
        <v>0</v>
      </c>
      <c r="VE56" s="37">
        <v>0</v>
      </c>
      <c r="VF56" s="37">
        <v>0</v>
      </c>
      <c r="VG56" s="37">
        <v>0</v>
      </c>
      <c r="VH56" s="37">
        <v>0</v>
      </c>
      <c r="VI56" s="37">
        <v>0</v>
      </c>
      <c r="VJ56" s="37">
        <v>0</v>
      </c>
      <c r="VK56" s="37">
        <v>0</v>
      </c>
      <c r="VL56" s="37">
        <v>0</v>
      </c>
      <c r="VM56" s="37">
        <v>0</v>
      </c>
      <c r="VN56" s="37">
        <v>0</v>
      </c>
      <c r="VO56" s="37">
        <v>0</v>
      </c>
      <c r="VP56" s="37">
        <v>0</v>
      </c>
      <c r="VQ56" s="37">
        <v>0</v>
      </c>
      <c r="VR56" s="37">
        <v>0</v>
      </c>
      <c r="VS56" s="37">
        <v>0</v>
      </c>
      <c r="VT56" s="37">
        <v>0</v>
      </c>
      <c r="VU56" s="37">
        <v>0</v>
      </c>
      <c r="VV56" s="37">
        <v>0</v>
      </c>
      <c r="VW56" s="37">
        <v>0</v>
      </c>
      <c r="VX56" s="37">
        <v>0</v>
      </c>
      <c r="VY56" s="37">
        <v>0</v>
      </c>
      <c r="VZ56" s="37">
        <v>0</v>
      </c>
      <c r="WA56" s="37">
        <v>0</v>
      </c>
      <c r="WB56" s="37">
        <v>0</v>
      </c>
      <c r="WC56" s="37">
        <v>0</v>
      </c>
      <c r="WD56" s="37">
        <v>0</v>
      </c>
      <c r="WE56" s="37">
        <v>0</v>
      </c>
      <c r="WF56" s="37">
        <v>0</v>
      </c>
      <c r="WG56" s="37">
        <v>0</v>
      </c>
      <c r="WH56" s="37">
        <v>0</v>
      </c>
      <c r="WI56" s="37">
        <v>0</v>
      </c>
      <c r="WJ56" s="37">
        <v>0</v>
      </c>
      <c r="WK56" s="37">
        <v>0</v>
      </c>
      <c r="WL56" s="37">
        <v>0</v>
      </c>
      <c r="WM56" s="37">
        <v>0</v>
      </c>
      <c r="WN56" s="37">
        <v>0</v>
      </c>
      <c r="WO56" s="37">
        <v>0</v>
      </c>
      <c r="WP56" s="37">
        <v>0</v>
      </c>
      <c r="WQ56" s="37">
        <v>0</v>
      </c>
      <c r="WR56" s="37">
        <v>0</v>
      </c>
      <c r="WS56" s="37">
        <v>0</v>
      </c>
      <c r="WT56" s="37">
        <v>0</v>
      </c>
      <c r="WU56" s="37">
        <v>0</v>
      </c>
      <c r="WV56" s="37">
        <v>0</v>
      </c>
      <c r="WW56" s="37">
        <v>0</v>
      </c>
      <c r="WX56" s="37">
        <v>0</v>
      </c>
      <c r="WY56" s="37">
        <v>0</v>
      </c>
      <c r="WZ56" s="37">
        <v>0</v>
      </c>
      <c r="XA56" s="37">
        <v>0</v>
      </c>
      <c r="XB56" s="37">
        <v>0</v>
      </c>
      <c r="XC56" s="37">
        <v>0</v>
      </c>
      <c r="XD56" s="37">
        <v>0</v>
      </c>
      <c r="XE56" s="37">
        <v>0</v>
      </c>
      <c r="XF56" s="37">
        <v>0</v>
      </c>
      <c r="XG56" s="37">
        <v>0</v>
      </c>
      <c r="XH56" s="37">
        <v>0</v>
      </c>
      <c r="XI56" s="37">
        <v>0</v>
      </c>
      <c r="XJ56" s="37">
        <v>0</v>
      </c>
      <c r="XK56" s="37">
        <v>0</v>
      </c>
      <c r="XL56" s="37">
        <v>0</v>
      </c>
      <c r="XM56" s="37">
        <v>0</v>
      </c>
      <c r="XN56" s="37">
        <v>0</v>
      </c>
      <c r="XO56" s="37">
        <v>0</v>
      </c>
      <c r="XP56" s="37">
        <v>0</v>
      </c>
      <c r="XQ56" s="37">
        <v>0</v>
      </c>
      <c r="XR56" s="37">
        <v>0</v>
      </c>
      <c r="XS56" s="37">
        <v>0</v>
      </c>
      <c r="XT56" s="37">
        <v>0</v>
      </c>
      <c r="XU56" s="37">
        <v>0</v>
      </c>
      <c r="XV56" s="37">
        <v>0</v>
      </c>
      <c r="XW56" s="37">
        <v>0</v>
      </c>
      <c r="XX56" s="37">
        <v>0</v>
      </c>
      <c r="XY56" s="37">
        <v>0</v>
      </c>
      <c r="XZ56" s="37">
        <v>0</v>
      </c>
      <c r="YA56" s="37">
        <v>0</v>
      </c>
      <c r="YB56" s="37">
        <v>0</v>
      </c>
      <c r="YC56" s="37">
        <v>0</v>
      </c>
      <c r="YD56" s="37">
        <v>0</v>
      </c>
      <c r="YE56" s="37">
        <v>0</v>
      </c>
      <c r="YF56" s="37">
        <v>0</v>
      </c>
      <c r="YG56" s="37">
        <v>0</v>
      </c>
      <c r="YH56" s="37">
        <v>0</v>
      </c>
      <c r="YI56" s="37">
        <v>0</v>
      </c>
      <c r="YJ56" s="37">
        <v>0</v>
      </c>
      <c r="YK56" s="37">
        <v>0</v>
      </c>
      <c r="YL56" s="37">
        <v>0</v>
      </c>
      <c r="YM56" s="37">
        <v>0</v>
      </c>
      <c r="YN56" s="37">
        <v>0</v>
      </c>
      <c r="YO56" s="37">
        <v>0</v>
      </c>
      <c r="YP56" s="37">
        <v>0</v>
      </c>
      <c r="YQ56" s="37">
        <v>0</v>
      </c>
      <c r="YR56" s="37">
        <v>0</v>
      </c>
      <c r="YS56" s="37">
        <v>0</v>
      </c>
      <c r="YT56" s="37">
        <v>0</v>
      </c>
      <c r="YU56" s="37">
        <v>0</v>
      </c>
      <c r="YV56" s="37">
        <v>0</v>
      </c>
      <c r="YW56" s="37">
        <v>0</v>
      </c>
      <c r="YX56" s="37">
        <v>0</v>
      </c>
      <c r="YY56" s="37">
        <v>0</v>
      </c>
      <c r="YZ56" s="37">
        <v>0</v>
      </c>
      <c r="ZA56" s="37">
        <v>0</v>
      </c>
      <c r="ZB56" s="37">
        <v>0</v>
      </c>
      <c r="ZC56" s="37">
        <v>0</v>
      </c>
      <c r="ZD56" s="37">
        <v>0</v>
      </c>
      <c r="ZE56" s="37">
        <v>0</v>
      </c>
      <c r="ZF56" s="37">
        <v>0</v>
      </c>
      <c r="ZG56" s="37">
        <v>0</v>
      </c>
      <c r="ZH56" s="37">
        <v>0</v>
      </c>
      <c r="ZI56" s="37">
        <v>0</v>
      </c>
      <c r="ZJ56" s="37">
        <v>0</v>
      </c>
      <c r="ZL56" s="87"/>
    </row>
    <row r="57" spans="1:688" ht="40.5" x14ac:dyDescent="0.35">
      <c r="A57" s="12">
        <v>38</v>
      </c>
      <c r="B57" s="88" t="s">
        <v>1249</v>
      </c>
      <c r="C57" s="34" t="s">
        <v>1380</v>
      </c>
      <c r="D57" s="42">
        <v>0</v>
      </c>
      <c r="E57" s="36">
        <v>0</v>
      </c>
      <c r="F57" s="37">
        <v>0</v>
      </c>
      <c r="G57" s="37">
        <v>0</v>
      </c>
      <c r="H57" s="37">
        <v>0</v>
      </c>
      <c r="I57" s="37">
        <v>0</v>
      </c>
      <c r="J57" s="36">
        <v>0</v>
      </c>
      <c r="K57" s="37">
        <v>0</v>
      </c>
      <c r="L57" s="37">
        <v>0</v>
      </c>
      <c r="M57" s="37">
        <v>0</v>
      </c>
      <c r="N57" s="37">
        <v>0</v>
      </c>
      <c r="O57" s="36">
        <v>0</v>
      </c>
      <c r="P57" s="37">
        <v>0</v>
      </c>
      <c r="Q57" s="37">
        <v>0</v>
      </c>
      <c r="R57" s="37">
        <v>0</v>
      </c>
      <c r="S57" s="37">
        <v>0</v>
      </c>
      <c r="T57" s="37">
        <v>0</v>
      </c>
      <c r="U57" s="37">
        <v>0</v>
      </c>
      <c r="V57" s="37"/>
      <c r="W57" s="36">
        <v>0</v>
      </c>
      <c r="X57" s="37">
        <v>0</v>
      </c>
      <c r="Y57" s="37">
        <v>0</v>
      </c>
      <c r="Z57" s="36">
        <v>0</v>
      </c>
      <c r="AA57" s="37">
        <v>0</v>
      </c>
      <c r="AB57" s="37">
        <v>0</v>
      </c>
      <c r="AC57" s="37">
        <v>0</v>
      </c>
      <c r="AD57" s="37">
        <v>0</v>
      </c>
      <c r="AE57" s="37">
        <v>0</v>
      </c>
      <c r="AF57" s="36">
        <v>0</v>
      </c>
      <c r="AG57" s="37">
        <v>0</v>
      </c>
      <c r="AH57" s="37">
        <v>0</v>
      </c>
      <c r="AI57" s="37">
        <v>0</v>
      </c>
      <c r="AJ57" s="37">
        <v>0</v>
      </c>
      <c r="AK57" s="38">
        <v>0</v>
      </c>
      <c r="AL57" s="37">
        <v>0</v>
      </c>
      <c r="AM57" s="37">
        <v>0</v>
      </c>
      <c r="AN57" s="37">
        <v>0</v>
      </c>
      <c r="AO57" s="38">
        <v>0</v>
      </c>
      <c r="AP57" s="36">
        <v>0</v>
      </c>
      <c r="AQ57" s="37">
        <v>0</v>
      </c>
      <c r="AR57" s="37">
        <v>0</v>
      </c>
      <c r="AS57" s="37">
        <v>0</v>
      </c>
      <c r="AT57" s="37">
        <v>0</v>
      </c>
      <c r="AU57" s="37"/>
      <c r="AV57" s="37">
        <v>0</v>
      </c>
      <c r="AW57" s="40">
        <v>0</v>
      </c>
      <c r="AX57" s="37">
        <v>0</v>
      </c>
      <c r="AY57" s="37">
        <v>0</v>
      </c>
      <c r="AZ57" s="41">
        <v>0</v>
      </c>
      <c r="BA57" s="37">
        <v>0</v>
      </c>
      <c r="BB57" s="37">
        <v>0</v>
      </c>
      <c r="BC57" s="37">
        <v>0</v>
      </c>
      <c r="BD57" s="37">
        <v>0</v>
      </c>
      <c r="BE57" s="41">
        <v>0</v>
      </c>
      <c r="BF57" s="37">
        <v>0</v>
      </c>
      <c r="BG57" s="37">
        <v>0</v>
      </c>
      <c r="BH57" s="37">
        <v>0</v>
      </c>
      <c r="BI57" s="41">
        <v>0</v>
      </c>
      <c r="BJ57" s="37">
        <v>0</v>
      </c>
      <c r="BK57" s="37">
        <v>0</v>
      </c>
      <c r="BL57" s="37">
        <v>0</v>
      </c>
      <c r="BM57" s="37">
        <v>0</v>
      </c>
      <c r="BN57" s="37">
        <v>0</v>
      </c>
      <c r="BO57" s="37">
        <v>0</v>
      </c>
      <c r="BP57" s="37">
        <v>0</v>
      </c>
      <c r="BQ57" s="37">
        <v>0</v>
      </c>
      <c r="BR57" s="42">
        <v>2758</v>
      </c>
      <c r="BS57" s="38">
        <v>388</v>
      </c>
      <c r="BT57" s="37">
        <v>0</v>
      </c>
      <c r="BU57" s="37">
        <v>0</v>
      </c>
      <c r="BV57" s="37">
        <v>0</v>
      </c>
      <c r="BW57" s="37">
        <v>0</v>
      </c>
      <c r="BX57" s="37">
        <v>0</v>
      </c>
      <c r="BY57" s="36">
        <v>0</v>
      </c>
      <c r="BZ57" s="37">
        <v>0</v>
      </c>
      <c r="CA57" s="37">
        <v>0</v>
      </c>
      <c r="CB57" s="37">
        <v>0</v>
      </c>
      <c r="CC57" s="37">
        <v>388</v>
      </c>
      <c r="CD57" s="37">
        <v>0</v>
      </c>
      <c r="CE57" s="37">
        <v>0</v>
      </c>
      <c r="CF57" s="43">
        <v>0</v>
      </c>
      <c r="CG57" s="37">
        <v>0</v>
      </c>
      <c r="CH57" s="37">
        <v>0</v>
      </c>
      <c r="CI57" s="37">
        <v>0</v>
      </c>
      <c r="CJ57" s="37">
        <v>0</v>
      </c>
      <c r="CK57" s="37">
        <v>0</v>
      </c>
      <c r="CL57" s="37">
        <v>0</v>
      </c>
      <c r="CM57" s="37">
        <v>0</v>
      </c>
      <c r="CN57" s="37">
        <v>0</v>
      </c>
      <c r="CO57" s="37">
        <v>0</v>
      </c>
      <c r="CP57" s="37">
        <v>0</v>
      </c>
      <c r="CQ57" s="37">
        <v>0</v>
      </c>
      <c r="CR57" s="37">
        <v>0</v>
      </c>
      <c r="CS57" s="37">
        <v>0</v>
      </c>
      <c r="CT57" s="37">
        <v>0</v>
      </c>
      <c r="CU57" s="37">
        <v>0</v>
      </c>
      <c r="CV57" s="37">
        <v>0</v>
      </c>
      <c r="CW57" s="37">
        <v>0</v>
      </c>
      <c r="CX57" s="37">
        <v>0</v>
      </c>
      <c r="CY57" s="37">
        <v>0</v>
      </c>
      <c r="CZ57" s="37">
        <v>0</v>
      </c>
      <c r="DA57" s="37">
        <v>0</v>
      </c>
      <c r="DB57" s="37">
        <v>0</v>
      </c>
      <c r="DC57" s="37">
        <v>0</v>
      </c>
      <c r="DD57" s="37">
        <v>0</v>
      </c>
      <c r="DE57" s="37">
        <v>0</v>
      </c>
      <c r="DF57" s="37"/>
      <c r="DG57" s="37"/>
      <c r="DH57" s="44">
        <v>388</v>
      </c>
      <c r="DI57" s="44">
        <v>0</v>
      </c>
      <c r="DJ57" s="37">
        <v>0</v>
      </c>
      <c r="DK57" s="42">
        <v>0</v>
      </c>
      <c r="DL57" s="38">
        <v>0</v>
      </c>
      <c r="DM57" s="36">
        <v>0</v>
      </c>
      <c r="DN57" s="37">
        <v>0</v>
      </c>
      <c r="DO57" s="36">
        <v>0</v>
      </c>
      <c r="DP57" s="37">
        <v>0</v>
      </c>
      <c r="DQ57" s="37">
        <v>0</v>
      </c>
      <c r="DR57" s="37">
        <v>0</v>
      </c>
      <c r="DS57" s="37">
        <v>0</v>
      </c>
      <c r="DT57" s="37">
        <v>0</v>
      </c>
      <c r="DU57" s="37">
        <v>0</v>
      </c>
      <c r="DV57" s="37">
        <v>0</v>
      </c>
      <c r="DW57" s="36">
        <v>0</v>
      </c>
      <c r="DX57" s="37">
        <v>0</v>
      </c>
      <c r="DY57" s="36">
        <v>0</v>
      </c>
      <c r="DZ57" s="37">
        <v>0</v>
      </c>
      <c r="EA57" s="37">
        <v>0</v>
      </c>
      <c r="EB57" s="37">
        <v>0</v>
      </c>
      <c r="EC57" s="37">
        <v>0</v>
      </c>
      <c r="ED57" s="37">
        <v>0</v>
      </c>
      <c r="EE57" s="37">
        <v>0</v>
      </c>
      <c r="EF57" s="37">
        <v>0</v>
      </c>
      <c r="EG57" s="37">
        <v>0</v>
      </c>
      <c r="EH57" s="37">
        <v>0</v>
      </c>
      <c r="EI57" s="37">
        <v>0</v>
      </c>
      <c r="EJ57" s="37">
        <v>0</v>
      </c>
      <c r="EK57" s="45">
        <v>0</v>
      </c>
      <c r="EL57" s="37">
        <v>0</v>
      </c>
      <c r="EM57" s="37">
        <v>0</v>
      </c>
      <c r="EN57" s="37">
        <v>0</v>
      </c>
      <c r="EO57" s="37">
        <v>0</v>
      </c>
      <c r="EP57" s="37">
        <v>0</v>
      </c>
      <c r="EQ57" s="38">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c r="XA57" s="37">
        <v>0</v>
      </c>
      <c r="XB57" s="37">
        <v>0</v>
      </c>
      <c r="XC57" s="37">
        <v>0</v>
      </c>
      <c r="XD57" s="37">
        <v>0</v>
      </c>
      <c r="XE57" s="37">
        <v>0</v>
      </c>
      <c r="XF57" s="37">
        <v>0</v>
      </c>
      <c r="XG57" s="37">
        <v>0</v>
      </c>
      <c r="XH57" s="37">
        <v>0</v>
      </c>
      <c r="XI57" s="37">
        <v>0</v>
      </c>
      <c r="XJ57" s="37">
        <v>0</v>
      </c>
      <c r="XK57" s="37">
        <v>0</v>
      </c>
      <c r="XL57" s="37">
        <v>0</v>
      </c>
      <c r="XM57" s="37">
        <v>0</v>
      </c>
      <c r="XN57" s="37">
        <v>0</v>
      </c>
      <c r="XO57" s="37">
        <v>0</v>
      </c>
      <c r="XP57" s="37">
        <v>0</v>
      </c>
      <c r="XQ57" s="37">
        <v>0</v>
      </c>
      <c r="XR57" s="37">
        <v>0</v>
      </c>
      <c r="XS57" s="37">
        <v>0</v>
      </c>
      <c r="XT57" s="37">
        <v>0</v>
      </c>
      <c r="XU57" s="37">
        <v>0</v>
      </c>
      <c r="XV57" s="37">
        <v>0</v>
      </c>
      <c r="XW57" s="37">
        <v>0</v>
      </c>
      <c r="XX57" s="37">
        <v>0</v>
      </c>
      <c r="XY57" s="37">
        <v>0</v>
      </c>
      <c r="XZ57" s="37">
        <v>0</v>
      </c>
      <c r="YA57" s="37">
        <v>0</v>
      </c>
      <c r="YB57" s="37">
        <v>0</v>
      </c>
      <c r="YC57" s="37">
        <v>0</v>
      </c>
      <c r="YD57" s="37">
        <v>0</v>
      </c>
      <c r="YE57" s="37">
        <v>0</v>
      </c>
      <c r="YF57" s="37">
        <v>0</v>
      </c>
      <c r="YG57" s="37">
        <v>0</v>
      </c>
      <c r="YH57" s="37">
        <v>0</v>
      </c>
      <c r="YI57" s="37">
        <v>0</v>
      </c>
      <c r="YJ57" s="37">
        <v>0</v>
      </c>
      <c r="YK57" s="37">
        <v>0</v>
      </c>
      <c r="YL57" s="37">
        <v>0</v>
      </c>
      <c r="YM57" s="37">
        <v>0</v>
      </c>
      <c r="YN57" s="37">
        <v>0</v>
      </c>
      <c r="YO57" s="37">
        <v>0</v>
      </c>
      <c r="YP57" s="37">
        <v>0</v>
      </c>
      <c r="YQ57" s="37">
        <v>0</v>
      </c>
      <c r="YR57" s="37">
        <v>0</v>
      </c>
      <c r="YS57" s="37">
        <v>0</v>
      </c>
      <c r="YT57" s="37">
        <v>0</v>
      </c>
      <c r="YU57" s="37">
        <v>0</v>
      </c>
      <c r="YV57" s="37">
        <v>0</v>
      </c>
      <c r="YW57" s="37">
        <v>0</v>
      </c>
      <c r="YX57" s="37">
        <v>0</v>
      </c>
      <c r="YY57" s="37">
        <v>0</v>
      </c>
      <c r="YZ57" s="37">
        <v>0</v>
      </c>
      <c r="ZA57" s="37">
        <v>0</v>
      </c>
      <c r="ZB57" s="37">
        <v>0</v>
      </c>
      <c r="ZC57" s="37">
        <v>0</v>
      </c>
      <c r="ZD57" s="37">
        <v>0</v>
      </c>
      <c r="ZE57" s="37">
        <v>0</v>
      </c>
      <c r="ZF57" s="37">
        <v>0</v>
      </c>
      <c r="ZG57" s="37">
        <v>0</v>
      </c>
      <c r="ZH57" s="37">
        <v>0</v>
      </c>
      <c r="ZI57" s="37">
        <v>0</v>
      </c>
      <c r="ZJ57" s="37">
        <v>0</v>
      </c>
      <c r="ZL57" s="87"/>
    </row>
    <row r="58" spans="1:688" x14ac:dyDescent="0.35">
      <c r="A58" s="12">
        <v>39</v>
      </c>
      <c r="B58" s="88" t="s">
        <v>1381</v>
      </c>
      <c r="C58" s="34" t="s">
        <v>1382</v>
      </c>
      <c r="D58" s="42">
        <v>0</v>
      </c>
      <c r="E58" s="36">
        <v>0</v>
      </c>
      <c r="F58" s="37">
        <v>0</v>
      </c>
      <c r="G58" s="37">
        <v>0</v>
      </c>
      <c r="H58" s="37">
        <v>0</v>
      </c>
      <c r="I58" s="37">
        <v>0</v>
      </c>
      <c r="J58" s="36">
        <v>0</v>
      </c>
      <c r="K58" s="37">
        <v>0</v>
      </c>
      <c r="L58" s="37">
        <v>0</v>
      </c>
      <c r="M58" s="37">
        <v>0</v>
      </c>
      <c r="N58" s="37">
        <v>0</v>
      </c>
      <c r="O58" s="36">
        <v>0</v>
      </c>
      <c r="P58" s="37">
        <v>0</v>
      </c>
      <c r="Q58" s="37">
        <v>0</v>
      </c>
      <c r="R58" s="37">
        <v>0</v>
      </c>
      <c r="S58" s="37">
        <v>0</v>
      </c>
      <c r="T58" s="37">
        <v>0</v>
      </c>
      <c r="U58" s="37">
        <v>0</v>
      </c>
      <c r="V58" s="37"/>
      <c r="W58" s="36">
        <v>0</v>
      </c>
      <c r="X58" s="37">
        <v>0</v>
      </c>
      <c r="Y58" s="37">
        <v>0</v>
      </c>
      <c r="Z58" s="36">
        <v>0</v>
      </c>
      <c r="AA58" s="37">
        <v>0</v>
      </c>
      <c r="AB58" s="37">
        <v>0</v>
      </c>
      <c r="AC58" s="37">
        <v>0</v>
      </c>
      <c r="AD58" s="37">
        <v>0</v>
      </c>
      <c r="AE58" s="37">
        <v>0</v>
      </c>
      <c r="AF58" s="36">
        <v>0</v>
      </c>
      <c r="AG58" s="37">
        <v>0</v>
      </c>
      <c r="AH58" s="37">
        <v>0</v>
      </c>
      <c r="AI58" s="37">
        <v>0</v>
      </c>
      <c r="AJ58" s="37">
        <v>0</v>
      </c>
      <c r="AK58" s="38">
        <v>0</v>
      </c>
      <c r="AL58" s="37">
        <v>0</v>
      </c>
      <c r="AM58" s="37">
        <v>0</v>
      </c>
      <c r="AN58" s="37">
        <v>0</v>
      </c>
      <c r="AO58" s="38">
        <v>0</v>
      </c>
      <c r="AP58" s="36">
        <v>0</v>
      </c>
      <c r="AQ58" s="37">
        <v>0</v>
      </c>
      <c r="AR58" s="37">
        <v>0</v>
      </c>
      <c r="AS58" s="37">
        <v>0</v>
      </c>
      <c r="AT58" s="37">
        <v>0</v>
      </c>
      <c r="AU58" s="37"/>
      <c r="AV58" s="37">
        <v>0</v>
      </c>
      <c r="AW58" s="40">
        <v>0</v>
      </c>
      <c r="AX58" s="37">
        <v>0</v>
      </c>
      <c r="AY58" s="37">
        <v>0</v>
      </c>
      <c r="AZ58" s="41">
        <v>0</v>
      </c>
      <c r="BA58" s="37">
        <v>0</v>
      </c>
      <c r="BB58" s="37">
        <v>0</v>
      </c>
      <c r="BC58" s="37">
        <v>0</v>
      </c>
      <c r="BD58" s="37">
        <v>0</v>
      </c>
      <c r="BE58" s="41">
        <v>0</v>
      </c>
      <c r="BF58" s="37">
        <v>0</v>
      </c>
      <c r="BG58" s="37">
        <v>0</v>
      </c>
      <c r="BH58" s="37">
        <v>0</v>
      </c>
      <c r="BI58" s="41">
        <v>0</v>
      </c>
      <c r="BJ58" s="37">
        <v>0</v>
      </c>
      <c r="BK58" s="37">
        <v>0</v>
      </c>
      <c r="BL58" s="37">
        <v>10775</v>
      </c>
      <c r="BM58" s="37">
        <v>0</v>
      </c>
      <c r="BN58" s="37">
        <v>0</v>
      </c>
      <c r="BO58" s="37">
        <v>0</v>
      </c>
      <c r="BP58" s="37">
        <v>0</v>
      </c>
      <c r="BQ58" s="37">
        <v>0</v>
      </c>
      <c r="BR58" s="42">
        <v>0</v>
      </c>
      <c r="BS58" s="38">
        <v>0</v>
      </c>
      <c r="BT58" s="37">
        <v>0</v>
      </c>
      <c r="BU58" s="37">
        <v>0</v>
      </c>
      <c r="BV58" s="37">
        <v>0</v>
      </c>
      <c r="BW58" s="37">
        <v>0</v>
      </c>
      <c r="BX58" s="37">
        <v>0</v>
      </c>
      <c r="BY58" s="36">
        <v>0</v>
      </c>
      <c r="BZ58" s="37">
        <v>0</v>
      </c>
      <c r="CA58" s="37">
        <v>0</v>
      </c>
      <c r="CB58" s="37">
        <v>0</v>
      </c>
      <c r="CC58" s="37">
        <v>0</v>
      </c>
      <c r="CD58" s="37">
        <v>0</v>
      </c>
      <c r="CE58" s="37">
        <v>0</v>
      </c>
      <c r="CF58" s="43">
        <v>0</v>
      </c>
      <c r="CG58" s="37">
        <v>0</v>
      </c>
      <c r="CH58" s="37">
        <v>0</v>
      </c>
      <c r="CI58" s="37">
        <v>0</v>
      </c>
      <c r="CJ58" s="37">
        <v>0</v>
      </c>
      <c r="CK58" s="37">
        <v>0</v>
      </c>
      <c r="CL58" s="37">
        <v>0</v>
      </c>
      <c r="CM58" s="37">
        <v>0</v>
      </c>
      <c r="CN58" s="37">
        <v>0</v>
      </c>
      <c r="CO58" s="37">
        <v>0</v>
      </c>
      <c r="CP58" s="37">
        <v>0</v>
      </c>
      <c r="CQ58" s="37">
        <v>0</v>
      </c>
      <c r="CR58" s="37">
        <v>0</v>
      </c>
      <c r="CS58" s="37">
        <v>0</v>
      </c>
      <c r="CT58" s="37">
        <v>0</v>
      </c>
      <c r="CU58" s="37">
        <v>0</v>
      </c>
      <c r="CV58" s="37">
        <v>0</v>
      </c>
      <c r="CW58" s="37">
        <v>0</v>
      </c>
      <c r="CX58" s="37">
        <v>0</v>
      </c>
      <c r="CY58" s="37">
        <v>0</v>
      </c>
      <c r="CZ58" s="37">
        <v>0</v>
      </c>
      <c r="DA58" s="37">
        <v>0</v>
      </c>
      <c r="DB58" s="37">
        <v>0</v>
      </c>
      <c r="DC58" s="37">
        <v>0</v>
      </c>
      <c r="DD58" s="37">
        <v>0</v>
      </c>
      <c r="DE58" s="37">
        <v>0</v>
      </c>
      <c r="DF58" s="37"/>
      <c r="DG58" s="37"/>
      <c r="DH58" s="44">
        <v>0</v>
      </c>
      <c r="DI58" s="44">
        <v>0</v>
      </c>
      <c r="DJ58" s="37">
        <v>0</v>
      </c>
      <c r="DK58" s="42">
        <v>0</v>
      </c>
      <c r="DL58" s="38">
        <v>0</v>
      </c>
      <c r="DM58" s="36">
        <v>0</v>
      </c>
      <c r="DN58" s="37">
        <v>0</v>
      </c>
      <c r="DO58" s="36">
        <v>0</v>
      </c>
      <c r="DP58" s="37">
        <v>0</v>
      </c>
      <c r="DQ58" s="37">
        <v>0</v>
      </c>
      <c r="DR58" s="37">
        <v>0</v>
      </c>
      <c r="DS58" s="37">
        <v>0</v>
      </c>
      <c r="DT58" s="37">
        <v>0</v>
      </c>
      <c r="DU58" s="37">
        <v>0</v>
      </c>
      <c r="DV58" s="37">
        <v>0</v>
      </c>
      <c r="DW58" s="36">
        <v>0</v>
      </c>
      <c r="DX58" s="37">
        <v>0</v>
      </c>
      <c r="DY58" s="36">
        <v>0</v>
      </c>
      <c r="DZ58" s="37">
        <v>0</v>
      </c>
      <c r="EA58" s="37">
        <v>0</v>
      </c>
      <c r="EB58" s="37">
        <v>0</v>
      </c>
      <c r="EC58" s="37">
        <v>0</v>
      </c>
      <c r="ED58" s="37">
        <v>0</v>
      </c>
      <c r="EE58" s="37">
        <v>0</v>
      </c>
      <c r="EF58" s="37">
        <v>0</v>
      </c>
      <c r="EG58" s="37">
        <v>0</v>
      </c>
      <c r="EH58" s="37">
        <v>0</v>
      </c>
      <c r="EI58" s="37">
        <v>0</v>
      </c>
      <c r="EJ58" s="37">
        <v>0</v>
      </c>
      <c r="EK58" s="45">
        <v>0</v>
      </c>
      <c r="EL58" s="37">
        <v>0</v>
      </c>
      <c r="EM58" s="37">
        <v>0</v>
      </c>
      <c r="EN58" s="37">
        <v>0</v>
      </c>
      <c r="EO58" s="37">
        <v>0</v>
      </c>
      <c r="EP58" s="37">
        <v>0</v>
      </c>
      <c r="EQ58" s="38">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c r="XC58" s="37">
        <v>0</v>
      </c>
      <c r="XD58" s="37">
        <v>0</v>
      </c>
      <c r="XE58" s="37">
        <v>0</v>
      </c>
      <c r="XF58" s="37">
        <v>0</v>
      </c>
      <c r="XG58" s="37">
        <v>0</v>
      </c>
      <c r="XH58" s="37">
        <v>0</v>
      </c>
      <c r="XI58" s="37">
        <v>0</v>
      </c>
      <c r="XJ58" s="37">
        <v>0</v>
      </c>
      <c r="XK58" s="37">
        <v>0</v>
      </c>
      <c r="XL58" s="37">
        <v>0</v>
      </c>
      <c r="XM58" s="37">
        <v>0</v>
      </c>
      <c r="XN58" s="37">
        <v>0</v>
      </c>
      <c r="XO58" s="37">
        <v>0</v>
      </c>
      <c r="XP58" s="37">
        <v>0</v>
      </c>
      <c r="XQ58" s="37">
        <v>0</v>
      </c>
      <c r="XR58" s="37">
        <v>0</v>
      </c>
      <c r="XS58" s="37">
        <v>0</v>
      </c>
      <c r="XT58" s="37">
        <v>0</v>
      </c>
      <c r="XU58" s="37">
        <v>0</v>
      </c>
      <c r="XV58" s="37">
        <v>0</v>
      </c>
      <c r="XW58" s="37">
        <v>0</v>
      </c>
      <c r="XX58" s="37">
        <v>0</v>
      </c>
      <c r="XY58" s="37">
        <v>0</v>
      </c>
      <c r="XZ58" s="37">
        <v>0</v>
      </c>
      <c r="YA58" s="37">
        <v>0</v>
      </c>
      <c r="YB58" s="37">
        <v>0</v>
      </c>
      <c r="YC58" s="37">
        <v>0</v>
      </c>
      <c r="YD58" s="37">
        <v>0</v>
      </c>
      <c r="YE58" s="37">
        <v>0</v>
      </c>
      <c r="YF58" s="37">
        <v>0</v>
      </c>
      <c r="YG58" s="37">
        <v>0</v>
      </c>
      <c r="YH58" s="37">
        <v>0</v>
      </c>
      <c r="YI58" s="37">
        <v>0</v>
      </c>
      <c r="YJ58" s="37">
        <v>0</v>
      </c>
      <c r="YK58" s="37">
        <v>0</v>
      </c>
      <c r="YL58" s="37">
        <v>0</v>
      </c>
      <c r="YM58" s="37">
        <v>0</v>
      </c>
      <c r="YN58" s="37">
        <v>0</v>
      </c>
      <c r="YO58" s="37">
        <v>0</v>
      </c>
      <c r="YP58" s="37">
        <v>0</v>
      </c>
      <c r="YQ58" s="37">
        <v>0</v>
      </c>
      <c r="YR58" s="37">
        <v>0</v>
      </c>
      <c r="YS58" s="37">
        <v>0</v>
      </c>
      <c r="YT58" s="37">
        <v>0</v>
      </c>
      <c r="YU58" s="37">
        <v>0</v>
      </c>
      <c r="YV58" s="37">
        <v>0</v>
      </c>
      <c r="YW58" s="37">
        <v>0</v>
      </c>
      <c r="YX58" s="37">
        <v>0</v>
      </c>
      <c r="YY58" s="37">
        <v>0</v>
      </c>
      <c r="YZ58" s="37">
        <v>0</v>
      </c>
      <c r="ZA58" s="37">
        <v>0</v>
      </c>
      <c r="ZB58" s="37">
        <v>0</v>
      </c>
      <c r="ZC58" s="37">
        <v>0</v>
      </c>
      <c r="ZD58" s="37">
        <v>0</v>
      </c>
      <c r="ZE58" s="37">
        <v>0</v>
      </c>
      <c r="ZF58" s="37">
        <v>0</v>
      </c>
      <c r="ZG58" s="37">
        <v>0</v>
      </c>
      <c r="ZH58" s="37">
        <v>0</v>
      </c>
      <c r="ZI58" s="37">
        <v>0</v>
      </c>
      <c r="ZJ58" s="37">
        <v>0</v>
      </c>
      <c r="ZL58" s="87"/>
    </row>
    <row r="59" spans="1:688" ht="41.25" x14ac:dyDescent="0.35">
      <c r="A59" s="46"/>
      <c r="B59" s="47" t="s">
        <v>52</v>
      </c>
      <c r="C59" s="51"/>
      <c r="D59" s="35">
        <v>1102468</v>
      </c>
      <c r="E59" s="35">
        <v>521171</v>
      </c>
      <c r="F59" s="35">
        <v>98513</v>
      </c>
      <c r="G59" s="35">
        <v>174290</v>
      </c>
      <c r="H59" s="35">
        <v>248368</v>
      </c>
      <c r="I59" s="35">
        <v>0</v>
      </c>
      <c r="J59" s="35">
        <v>255731</v>
      </c>
      <c r="K59" s="35">
        <v>47145</v>
      </c>
      <c r="L59" s="35">
        <v>83413</v>
      </c>
      <c r="M59" s="35">
        <v>125173</v>
      </c>
      <c r="N59" s="35">
        <v>0</v>
      </c>
      <c r="O59" s="35">
        <v>265440</v>
      </c>
      <c r="P59" s="35">
        <v>51368</v>
      </c>
      <c r="Q59" s="35">
        <v>90877</v>
      </c>
      <c r="R59" s="35">
        <v>123195</v>
      </c>
      <c r="S59" s="35">
        <v>153340</v>
      </c>
      <c r="T59" s="35">
        <v>198676</v>
      </c>
      <c r="U59" s="35">
        <v>0</v>
      </c>
      <c r="V59" s="35">
        <v>1058024</v>
      </c>
      <c r="W59" s="35">
        <v>101745</v>
      </c>
      <c r="X59" s="35">
        <v>34432</v>
      </c>
      <c r="Y59" s="35">
        <v>67313</v>
      </c>
      <c r="Z59" s="35">
        <v>83092</v>
      </c>
      <c r="AA59" s="35">
        <v>82080</v>
      </c>
      <c r="AB59" s="35">
        <v>342</v>
      </c>
      <c r="AC59" s="35">
        <v>670</v>
      </c>
      <c r="AD59" s="35">
        <v>13202</v>
      </c>
      <c r="AE59" s="35">
        <v>0</v>
      </c>
      <c r="AF59" s="35">
        <v>7169</v>
      </c>
      <c r="AG59" s="35">
        <v>6880</v>
      </c>
      <c r="AH59" s="35">
        <v>289</v>
      </c>
      <c r="AI59" s="35">
        <v>24073</v>
      </c>
      <c r="AJ59" s="35">
        <v>0</v>
      </c>
      <c r="AK59" s="35">
        <v>180302</v>
      </c>
      <c r="AL59" s="35">
        <v>178023</v>
      </c>
      <c r="AM59" s="35">
        <v>2279</v>
      </c>
      <c r="AN59" s="35">
        <v>0</v>
      </c>
      <c r="AO59" s="35">
        <v>599051</v>
      </c>
      <c r="AP59" s="35">
        <v>476117</v>
      </c>
      <c r="AQ59" s="35">
        <v>228219</v>
      </c>
      <c r="AR59" s="35">
        <v>77644</v>
      </c>
      <c r="AS59" s="35">
        <v>170254</v>
      </c>
      <c r="AT59" s="35">
        <v>0</v>
      </c>
      <c r="AU59" s="35">
        <v>474210</v>
      </c>
      <c r="AV59" s="35">
        <v>122934</v>
      </c>
      <c r="AW59" s="35">
        <v>0</v>
      </c>
      <c r="AX59" s="35">
        <v>0</v>
      </c>
      <c r="AY59" s="35">
        <v>0</v>
      </c>
      <c r="AZ59" s="35">
        <v>5270</v>
      </c>
      <c r="BA59" s="37">
        <v>4924</v>
      </c>
      <c r="BB59" s="37">
        <v>346</v>
      </c>
      <c r="BC59" s="37">
        <v>0</v>
      </c>
      <c r="BD59" s="37">
        <v>0</v>
      </c>
      <c r="BE59" s="35">
        <v>0</v>
      </c>
      <c r="BF59" s="35">
        <v>0</v>
      </c>
      <c r="BG59" s="35">
        <v>0</v>
      </c>
      <c r="BH59" s="35">
        <v>33123</v>
      </c>
      <c r="BI59" s="35">
        <v>21472</v>
      </c>
      <c r="BJ59" s="35">
        <v>2192</v>
      </c>
      <c r="BK59" s="35">
        <v>19280</v>
      </c>
      <c r="BL59" s="35">
        <v>10775</v>
      </c>
      <c r="BM59" s="35">
        <v>0</v>
      </c>
      <c r="BN59" s="35">
        <v>39424</v>
      </c>
      <c r="BO59" s="35">
        <v>0</v>
      </c>
      <c r="BP59" s="35">
        <v>0</v>
      </c>
      <c r="BQ59" s="35">
        <v>0</v>
      </c>
      <c r="BR59" s="35">
        <v>381687</v>
      </c>
      <c r="BS59" s="35">
        <v>40932</v>
      </c>
      <c r="BT59" s="35">
        <v>564</v>
      </c>
      <c r="BU59" s="35">
        <v>845</v>
      </c>
      <c r="BV59" s="35">
        <v>946</v>
      </c>
      <c r="BW59" s="35">
        <v>0</v>
      </c>
      <c r="BX59" s="35">
        <v>0</v>
      </c>
      <c r="BY59" s="35">
        <v>0</v>
      </c>
      <c r="BZ59" s="35">
        <v>0</v>
      </c>
      <c r="CA59" s="35">
        <v>0</v>
      </c>
      <c r="CB59" s="35">
        <v>34</v>
      </c>
      <c r="CC59" s="35">
        <v>5461</v>
      </c>
      <c r="CD59" s="35">
        <v>2032</v>
      </c>
      <c r="CE59" s="35">
        <v>0</v>
      </c>
      <c r="CF59" s="35">
        <v>0</v>
      </c>
      <c r="CG59" s="35">
        <v>0</v>
      </c>
      <c r="CH59" s="35">
        <v>4110</v>
      </c>
      <c r="CI59" s="35">
        <v>0</v>
      </c>
      <c r="CJ59" s="35">
        <v>0</v>
      </c>
      <c r="CK59" s="35">
        <v>0</v>
      </c>
      <c r="CL59" s="35">
        <v>0</v>
      </c>
      <c r="CM59" s="35">
        <v>0</v>
      </c>
      <c r="CN59" s="35">
        <v>0</v>
      </c>
      <c r="CO59" s="35">
        <v>150</v>
      </c>
      <c r="CP59" s="35">
        <v>6795</v>
      </c>
      <c r="CQ59" s="35">
        <v>781</v>
      </c>
      <c r="CR59" s="35">
        <v>0</v>
      </c>
      <c r="CS59" s="35">
        <v>0</v>
      </c>
      <c r="CT59" s="35">
        <v>0</v>
      </c>
      <c r="CU59" s="35">
        <v>0</v>
      </c>
      <c r="CV59" s="35">
        <v>12693</v>
      </c>
      <c r="CW59" s="35">
        <v>0</v>
      </c>
      <c r="CX59" s="35">
        <v>0</v>
      </c>
      <c r="CY59" s="35">
        <v>979</v>
      </c>
      <c r="CZ59" s="35">
        <v>0</v>
      </c>
      <c r="DA59" s="35">
        <v>4525</v>
      </c>
      <c r="DB59" s="35">
        <v>1017</v>
      </c>
      <c r="DC59" s="35">
        <v>0</v>
      </c>
      <c r="DD59" s="35">
        <v>0</v>
      </c>
      <c r="DE59" s="35">
        <v>0</v>
      </c>
      <c r="DF59" s="35">
        <v>0</v>
      </c>
      <c r="DG59" s="35">
        <v>0</v>
      </c>
      <c r="DH59" s="35">
        <v>40912</v>
      </c>
      <c r="DI59" s="35">
        <v>20</v>
      </c>
      <c r="DJ59" s="35">
        <v>47</v>
      </c>
      <c r="DK59" s="35">
        <v>179445</v>
      </c>
      <c r="DL59" s="35">
        <v>20887</v>
      </c>
      <c r="DM59" s="35">
        <v>735</v>
      </c>
      <c r="DN59" s="35">
        <v>0</v>
      </c>
      <c r="DO59" s="35">
        <v>0</v>
      </c>
      <c r="DP59" s="35">
        <v>0</v>
      </c>
      <c r="DQ59" s="35">
        <v>238</v>
      </c>
      <c r="DR59" s="35">
        <v>911</v>
      </c>
      <c r="DS59" s="35">
        <v>127</v>
      </c>
      <c r="DT59" s="35">
        <v>0</v>
      </c>
      <c r="DU59" s="35">
        <v>3538</v>
      </c>
      <c r="DV59" s="35">
        <v>0</v>
      </c>
      <c r="DW59" s="35">
        <v>0</v>
      </c>
      <c r="DX59" s="35">
        <v>0</v>
      </c>
      <c r="DY59" s="35">
        <v>1004</v>
      </c>
      <c r="DZ59" s="35">
        <v>500</v>
      </c>
      <c r="EA59" s="35">
        <v>500</v>
      </c>
      <c r="EB59" s="35">
        <v>504</v>
      </c>
      <c r="EC59" s="35">
        <v>168</v>
      </c>
      <c r="ED59" s="35">
        <v>120</v>
      </c>
      <c r="EE59" s="35">
        <v>674</v>
      </c>
      <c r="EF59" s="35">
        <v>0</v>
      </c>
      <c r="EG59" s="35">
        <v>12804</v>
      </c>
      <c r="EH59" s="35">
        <v>0</v>
      </c>
      <c r="EI59" s="35">
        <v>141</v>
      </c>
      <c r="EJ59" s="35">
        <v>427</v>
      </c>
      <c r="EK59" s="35">
        <v>0</v>
      </c>
      <c r="EL59" s="35">
        <v>0</v>
      </c>
      <c r="EM59" s="35">
        <v>0</v>
      </c>
      <c r="EN59" s="35">
        <v>0</v>
      </c>
      <c r="EO59" s="35">
        <v>240018</v>
      </c>
      <c r="EP59" s="35">
        <v>235</v>
      </c>
      <c r="EQ59" s="35">
        <v>20</v>
      </c>
      <c r="ER59" s="35">
        <v>0</v>
      </c>
      <c r="ES59" s="35">
        <v>0</v>
      </c>
      <c r="ET59" s="35">
        <v>0</v>
      </c>
      <c r="EU59" s="35">
        <v>0</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0</v>
      </c>
      <c r="FL59" s="35">
        <v>0</v>
      </c>
      <c r="FM59" s="35">
        <v>0</v>
      </c>
      <c r="FN59" s="35">
        <v>0</v>
      </c>
      <c r="FO59" s="35">
        <v>0</v>
      </c>
      <c r="FP59" s="35">
        <v>0</v>
      </c>
      <c r="FQ59" s="35">
        <v>0</v>
      </c>
      <c r="FR59" s="35">
        <v>0</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0</v>
      </c>
      <c r="GI59" s="35">
        <v>0</v>
      </c>
      <c r="GJ59" s="35">
        <v>0</v>
      </c>
      <c r="GK59" s="35">
        <v>0</v>
      </c>
      <c r="GL59" s="35">
        <v>0</v>
      </c>
      <c r="GM59" s="35">
        <v>0</v>
      </c>
      <c r="GN59" s="35">
        <v>0</v>
      </c>
      <c r="GO59" s="35">
        <v>0</v>
      </c>
      <c r="GP59" s="35">
        <v>0</v>
      </c>
      <c r="GQ59" s="35">
        <v>0</v>
      </c>
      <c r="GR59" s="35">
        <v>0</v>
      </c>
      <c r="GS59" s="35">
        <v>0</v>
      </c>
      <c r="GT59" s="35">
        <v>0</v>
      </c>
      <c r="GU59" s="35">
        <v>0</v>
      </c>
      <c r="GV59" s="35">
        <v>0</v>
      </c>
      <c r="GW59" s="35">
        <v>0</v>
      </c>
      <c r="GX59" s="35">
        <v>0</v>
      </c>
      <c r="GY59" s="35">
        <v>0</v>
      </c>
      <c r="GZ59" s="35">
        <v>0</v>
      </c>
      <c r="HA59" s="35">
        <v>0</v>
      </c>
      <c r="HB59" s="35">
        <v>0</v>
      </c>
      <c r="HC59" s="35">
        <v>4</v>
      </c>
      <c r="HD59" s="35">
        <v>2</v>
      </c>
      <c r="HE59" s="35">
        <v>7</v>
      </c>
      <c r="HF59" s="35">
        <v>2</v>
      </c>
      <c r="HG59" s="35">
        <v>0</v>
      </c>
      <c r="HH59" s="35">
        <v>2</v>
      </c>
      <c r="HI59" s="35">
        <v>0</v>
      </c>
      <c r="HJ59" s="35">
        <v>3</v>
      </c>
      <c r="HK59" s="35">
        <v>0</v>
      </c>
      <c r="HL59" s="35">
        <v>0</v>
      </c>
      <c r="HM59" s="35">
        <v>0</v>
      </c>
      <c r="HN59" s="35">
        <v>0</v>
      </c>
      <c r="HO59" s="35">
        <v>0</v>
      </c>
      <c r="HP59" s="35">
        <v>0</v>
      </c>
      <c r="HQ59" s="35">
        <v>0</v>
      </c>
      <c r="HR59" s="35">
        <v>0</v>
      </c>
      <c r="HS59" s="35">
        <v>0</v>
      </c>
      <c r="HT59" s="35">
        <v>0</v>
      </c>
      <c r="HU59" s="35">
        <v>0</v>
      </c>
      <c r="HV59" s="35">
        <v>0</v>
      </c>
      <c r="HW59" s="35">
        <v>0</v>
      </c>
      <c r="HX59" s="35">
        <v>0</v>
      </c>
      <c r="HY59" s="35">
        <v>0</v>
      </c>
      <c r="HZ59" s="35">
        <v>0</v>
      </c>
      <c r="IA59" s="35">
        <v>0</v>
      </c>
      <c r="IB59" s="35">
        <v>0</v>
      </c>
      <c r="IC59" s="35">
        <v>0</v>
      </c>
      <c r="ID59" s="35">
        <v>0</v>
      </c>
      <c r="IE59" s="35">
        <v>0</v>
      </c>
      <c r="IF59" s="35">
        <v>0</v>
      </c>
      <c r="IG59" s="35">
        <v>0</v>
      </c>
      <c r="IH59" s="35">
        <v>0</v>
      </c>
      <c r="II59" s="35">
        <v>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0</v>
      </c>
      <c r="JF59" s="35">
        <v>0</v>
      </c>
      <c r="JG59" s="35">
        <v>0</v>
      </c>
      <c r="JH59" s="35">
        <v>0</v>
      </c>
      <c r="JI59" s="35">
        <v>0</v>
      </c>
      <c r="JJ59" s="35">
        <v>0</v>
      </c>
      <c r="JK59" s="35">
        <v>0</v>
      </c>
      <c r="JL59" s="35">
        <v>0</v>
      </c>
      <c r="JM59" s="35">
        <v>0</v>
      </c>
      <c r="JN59" s="35">
        <v>0</v>
      </c>
      <c r="JO59" s="35">
        <v>0</v>
      </c>
      <c r="JP59" s="35">
        <v>0</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0</v>
      </c>
      <c r="LO59" s="35">
        <v>0</v>
      </c>
      <c r="LP59" s="35">
        <v>0</v>
      </c>
      <c r="LQ59" s="35">
        <v>0</v>
      </c>
      <c r="LR59" s="35">
        <v>0</v>
      </c>
      <c r="LS59" s="35">
        <v>0</v>
      </c>
      <c r="LT59" s="35">
        <v>0</v>
      </c>
      <c r="LU59" s="35">
        <v>0</v>
      </c>
      <c r="LV59" s="35">
        <v>0</v>
      </c>
      <c r="LW59" s="35">
        <v>0</v>
      </c>
      <c r="LX59" s="35">
        <v>0</v>
      </c>
      <c r="LY59" s="35">
        <v>0</v>
      </c>
      <c r="LZ59" s="35">
        <v>0</v>
      </c>
      <c r="MA59" s="35">
        <v>0</v>
      </c>
      <c r="MB59" s="35">
        <v>0</v>
      </c>
      <c r="MC59" s="35">
        <v>0</v>
      </c>
      <c r="MD59" s="35">
        <v>0</v>
      </c>
      <c r="ME59" s="35">
        <v>0</v>
      </c>
      <c r="MF59" s="35">
        <v>0</v>
      </c>
      <c r="MG59" s="35">
        <v>0</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0</v>
      </c>
      <c r="NK59" s="35">
        <v>0</v>
      </c>
      <c r="NL59" s="35">
        <v>0</v>
      </c>
      <c r="NM59" s="35">
        <v>0</v>
      </c>
      <c r="NN59" s="35">
        <v>0</v>
      </c>
      <c r="NO59" s="35">
        <v>0</v>
      </c>
      <c r="NP59" s="35">
        <v>0</v>
      </c>
      <c r="NQ59" s="35">
        <v>0</v>
      </c>
      <c r="NR59" s="35">
        <v>0</v>
      </c>
      <c r="NS59" s="35">
        <v>0</v>
      </c>
      <c r="NT59" s="35">
        <v>0</v>
      </c>
      <c r="NU59" s="35">
        <v>0</v>
      </c>
      <c r="NV59" s="35">
        <v>0</v>
      </c>
      <c r="NW59" s="35">
        <v>0</v>
      </c>
      <c r="NX59" s="35">
        <v>0</v>
      </c>
      <c r="NY59" s="35">
        <v>0</v>
      </c>
      <c r="NZ59" s="35">
        <v>0</v>
      </c>
      <c r="OA59" s="35">
        <v>0</v>
      </c>
      <c r="OB59" s="35">
        <v>0</v>
      </c>
      <c r="OC59" s="35">
        <v>0</v>
      </c>
      <c r="OD59" s="35">
        <v>0</v>
      </c>
      <c r="OE59" s="35">
        <v>0</v>
      </c>
      <c r="OF59" s="35">
        <v>0</v>
      </c>
      <c r="OG59" s="35">
        <v>0</v>
      </c>
      <c r="OH59" s="35">
        <v>0</v>
      </c>
      <c r="OI59" s="35">
        <v>0</v>
      </c>
      <c r="OJ59" s="35">
        <v>0</v>
      </c>
      <c r="OK59" s="35">
        <v>0</v>
      </c>
      <c r="OL59" s="35">
        <v>0</v>
      </c>
      <c r="OM59" s="35">
        <v>0</v>
      </c>
      <c r="ON59" s="35">
        <v>0</v>
      </c>
      <c r="OO59" s="35">
        <v>0</v>
      </c>
      <c r="OP59" s="35">
        <v>0</v>
      </c>
      <c r="OQ59" s="35">
        <v>0</v>
      </c>
      <c r="OR59" s="35">
        <v>0</v>
      </c>
      <c r="OS59" s="35">
        <v>0</v>
      </c>
      <c r="OT59" s="35">
        <v>0</v>
      </c>
      <c r="OU59" s="35">
        <v>0</v>
      </c>
      <c r="OV59" s="35">
        <v>0</v>
      </c>
      <c r="OW59" s="35">
        <v>0</v>
      </c>
      <c r="OX59" s="35">
        <v>0</v>
      </c>
      <c r="OY59" s="35">
        <v>0</v>
      </c>
      <c r="OZ59" s="35">
        <v>0</v>
      </c>
      <c r="PA59" s="35">
        <v>0</v>
      </c>
      <c r="PB59" s="35">
        <v>0</v>
      </c>
      <c r="PC59" s="35">
        <v>0</v>
      </c>
      <c r="PD59" s="35">
        <v>0</v>
      </c>
      <c r="PE59" s="35">
        <v>0</v>
      </c>
      <c r="PF59" s="35">
        <v>0</v>
      </c>
      <c r="PG59" s="35">
        <v>0</v>
      </c>
      <c r="PH59" s="35">
        <v>0</v>
      </c>
      <c r="PI59" s="35">
        <v>0</v>
      </c>
      <c r="PJ59" s="35">
        <v>0</v>
      </c>
      <c r="PK59" s="35">
        <v>0</v>
      </c>
      <c r="PL59" s="35">
        <v>0</v>
      </c>
      <c r="PM59" s="35">
        <v>0</v>
      </c>
      <c r="PN59" s="35">
        <v>0</v>
      </c>
      <c r="PO59" s="35">
        <v>0</v>
      </c>
      <c r="PP59" s="35">
        <v>0</v>
      </c>
      <c r="PQ59" s="35">
        <v>0</v>
      </c>
      <c r="PR59" s="35">
        <v>0</v>
      </c>
      <c r="PS59" s="35">
        <v>0</v>
      </c>
      <c r="PT59" s="35">
        <v>0</v>
      </c>
      <c r="PU59" s="35">
        <v>0</v>
      </c>
      <c r="PV59" s="35">
        <v>0</v>
      </c>
      <c r="PW59" s="35">
        <v>0</v>
      </c>
      <c r="PX59" s="35">
        <v>0</v>
      </c>
      <c r="PY59" s="35">
        <v>0</v>
      </c>
      <c r="PZ59" s="35">
        <v>0</v>
      </c>
      <c r="QA59" s="35">
        <v>0</v>
      </c>
      <c r="QB59" s="35">
        <v>0</v>
      </c>
      <c r="QC59" s="35">
        <v>0</v>
      </c>
      <c r="QD59" s="35">
        <v>0</v>
      </c>
      <c r="QE59" s="35">
        <v>0</v>
      </c>
      <c r="QF59" s="35">
        <v>0</v>
      </c>
      <c r="QG59" s="35">
        <v>0</v>
      </c>
      <c r="QH59" s="35">
        <v>0</v>
      </c>
      <c r="QI59" s="35">
        <v>0</v>
      </c>
      <c r="QJ59" s="35">
        <v>0</v>
      </c>
      <c r="QK59" s="35">
        <v>0</v>
      </c>
      <c r="QL59" s="35">
        <v>0</v>
      </c>
      <c r="QM59" s="35">
        <v>0</v>
      </c>
      <c r="QN59" s="35">
        <v>0</v>
      </c>
      <c r="QO59" s="35">
        <v>0</v>
      </c>
      <c r="QP59" s="35">
        <v>0</v>
      </c>
      <c r="QQ59" s="35">
        <v>0</v>
      </c>
      <c r="QR59" s="35">
        <v>0</v>
      </c>
      <c r="QS59" s="35">
        <v>0</v>
      </c>
      <c r="QT59" s="35">
        <v>0</v>
      </c>
      <c r="QU59" s="35">
        <v>0</v>
      </c>
      <c r="QV59" s="35">
        <v>0</v>
      </c>
      <c r="QW59" s="35">
        <v>0</v>
      </c>
      <c r="QX59" s="35">
        <v>0</v>
      </c>
      <c r="QY59" s="35">
        <v>0</v>
      </c>
      <c r="QZ59" s="35">
        <v>0</v>
      </c>
      <c r="RA59" s="35">
        <v>0</v>
      </c>
      <c r="RB59" s="35">
        <v>0</v>
      </c>
      <c r="RC59" s="35">
        <v>0</v>
      </c>
      <c r="RD59" s="35">
        <v>0</v>
      </c>
      <c r="RE59" s="35">
        <v>0</v>
      </c>
      <c r="RF59" s="35">
        <v>0</v>
      </c>
      <c r="RG59" s="35">
        <v>0</v>
      </c>
      <c r="RH59" s="35">
        <v>0</v>
      </c>
      <c r="RI59" s="35">
        <v>0</v>
      </c>
      <c r="RJ59" s="35">
        <v>0</v>
      </c>
      <c r="RK59" s="35">
        <v>0</v>
      </c>
      <c r="RL59" s="35">
        <v>0</v>
      </c>
      <c r="RM59" s="35">
        <v>0</v>
      </c>
      <c r="RN59" s="35">
        <v>0</v>
      </c>
      <c r="RO59" s="35">
        <v>0</v>
      </c>
      <c r="RP59" s="35">
        <v>0</v>
      </c>
      <c r="RQ59" s="35">
        <v>0</v>
      </c>
      <c r="RR59" s="35">
        <v>0</v>
      </c>
      <c r="RS59" s="35">
        <v>0</v>
      </c>
      <c r="RT59" s="35">
        <v>0</v>
      </c>
      <c r="RU59" s="35">
        <v>0</v>
      </c>
      <c r="RV59" s="35">
        <v>0</v>
      </c>
      <c r="RW59" s="35">
        <v>0</v>
      </c>
      <c r="RX59" s="35">
        <v>0</v>
      </c>
      <c r="RY59" s="35">
        <v>0</v>
      </c>
      <c r="RZ59" s="35">
        <v>0</v>
      </c>
      <c r="SA59" s="35">
        <v>0</v>
      </c>
      <c r="SB59" s="35">
        <v>0</v>
      </c>
      <c r="SC59" s="35">
        <v>0</v>
      </c>
      <c r="SD59" s="35">
        <v>0</v>
      </c>
      <c r="SE59" s="35">
        <v>0</v>
      </c>
      <c r="SF59" s="35">
        <v>0</v>
      </c>
      <c r="SG59" s="35">
        <v>0</v>
      </c>
      <c r="SH59" s="35">
        <v>0</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0</v>
      </c>
      <c r="SY59" s="35">
        <v>0</v>
      </c>
      <c r="SZ59" s="35">
        <v>0</v>
      </c>
      <c r="TA59" s="35">
        <v>0</v>
      </c>
      <c r="TB59" s="35">
        <v>0</v>
      </c>
      <c r="TC59" s="35">
        <v>0</v>
      </c>
      <c r="TD59" s="35">
        <v>0</v>
      </c>
      <c r="TE59" s="35">
        <v>0</v>
      </c>
      <c r="TF59" s="35">
        <v>0</v>
      </c>
      <c r="TG59" s="35">
        <v>0</v>
      </c>
      <c r="TH59" s="35">
        <v>0</v>
      </c>
      <c r="TI59" s="35">
        <v>0</v>
      </c>
      <c r="TJ59" s="35">
        <v>0</v>
      </c>
      <c r="TK59" s="35">
        <v>0</v>
      </c>
      <c r="TL59" s="35">
        <v>0</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0</v>
      </c>
      <c r="UD59" s="35">
        <v>0</v>
      </c>
      <c r="UE59" s="35">
        <v>0</v>
      </c>
      <c r="UF59" s="35">
        <v>0</v>
      </c>
      <c r="UG59" s="35">
        <v>0</v>
      </c>
      <c r="UH59" s="35">
        <v>0</v>
      </c>
      <c r="UI59" s="35">
        <v>0</v>
      </c>
      <c r="UJ59" s="35">
        <v>0</v>
      </c>
      <c r="UK59" s="35">
        <v>0</v>
      </c>
      <c r="UL59" s="35">
        <v>0</v>
      </c>
      <c r="UM59" s="35">
        <v>0</v>
      </c>
      <c r="UN59" s="35">
        <v>0</v>
      </c>
      <c r="UO59" s="35">
        <v>0</v>
      </c>
      <c r="UP59" s="35">
        <v>0</v>
      </c>
      <c r="UQ59" s="35">
        <v>0</v>
      </c>
      <c r="UR59" s="35">
        <v>0</v>
      </c>
      <c r="US59" s="35">
        <v>0</v>
      </c>
      <c r="UT59" s="35">
        <v>0</v>
      </c>
      <c r="UU59" s="35">
        <v>0</v>
      </c>
      <c r="UV59" s="35">
        <v>0</v>
      </c>
      <c r="UW59" s="35">
        <v>0</v>
      </c>
      <c r="UX59" s="35">
        <v>0</v>
      </c>
      <c r="UY59" s="35">
        <v>0</v>
      </c>
      <c r="UZ59" s="35">
        <v>0</v>
      </c>
      <c r="VA59" s="35">
        <v>0</v>
      </c>
      <c r="VB59" s="35">
        <v>0</v>
      </c>
      <c r="VC59" s="35">
        <v>0</v>
      </c>
      <c r="VD59" s="35">
        <v>0</v>
      </c>
      <c r="VE59" s="35">
        <v>0</v>
      </c>
      <c r="VF59" s="35">
        <v>0</v>
      </c>
      <c r="VG59" s="35">
        <v>0</v>
      </c>
      <c r="VH59" s="35">
        <v>0</v>
      </c>
      <c r="VI59" s="35">
        <v>0</v>
      </c>
      <c r="VJ59" s="35">
        <v>0</v>
      </c>
      <c r="VK59" s="35">
        <v>0</v>
      </c>
      <c r="VL59" s="35">
        <v>0</v>
      </c>
      <c r="VM59" s="35">
        <v>0</v>
      </c>
      <c r="VN59" s="35">
        <v>0</v>
      </c>
      <c r="VO59" s="35">
        <v>0</v>
      </c>
      <c r="VP59" s="35">
        <v>0</v>
      </c>
      <c r="VQ59" s="35">
        <v>0</v>
      </c>
      <c r="VR59" s="35">
        <v>0</v>
      </c>
      <c r="VS59" s="35">
        <v>0</v>
      </c>
      <c r="VT59" s="35">
        <v>0</v>
      </c>
      <c r="VU59" s="35">
        <v>0</v>
      </c>
      <c r="VV59" s="35">
        <v>0</v>
      </c>
      <c r="VW59" s="35">
        <v>0</v>
      </c>
      <c r="VX59" s="35">
        <v>0</v>
      </c>
      <c r="VY59" s="35">
        <v>0</v>
      </c>
      <c r="VZ59" s="35">
        <v>0</v>
      </c>
      <c r="WA59" s="35">
        <v>0</v>
      </c>
      <c r="WB59" s="35">
        <v>0</v>
      </c>
      <c r="WC59" s="35">
        <v>0</v>
      </c>
      <c r="WD59" s="35">
        <v>0</v>
      </c>
      <c r="WE59" s="35">
        <v>0</v>
      </c>
      <c r="WF59" s="35">
        <v>0</v>
      </c>
      <c r="WG59" s="35">
        <v>0</v>
      </c>
      <c r="WH59" s="35">
        <v>0</v>
      </c>
      <c r="WI59" s="35">
        <v>0</v>
      </c>
      <c r="WJ59" s="35">
        <v>0</v>
      </c>
      <c r="WK59" s="35">
        <v>0</v>
      </c>
      <c r="WL59" s="35">
        <v>0</v>
      </c>
      <c r="WM59" s="35">
        <v>0</v>
      </c>
      <c r="WN59" s="35">
        <v>0</v>
      </c>
      <c r="WO59" s="35">
        <v>0</v>
      </c>
      <c r="WP59" s="35">
        <v>0</v>
      </c>
      <c r="WQ59" s="35">
        <v>0</v>
      </c>
      <c r="WR59" s="35">
        <v>0</v>
      </c>
      <c r="WS59" s="35">
        <v>0</v>
      </c>
      <c r="WT59" s="35">
        <v>0</v>
      </c>
      <c r="WU59" s="35">
        <v>0</v>
      </c>
      <c r="WV59" s="35">
        <v>0</v>
      </c>
      <c r="WW59" s="35">
        <v>0</v>
      </c>
      <c r="WX59" s="35">
        <v>0</v>
      </c>
      <c r="WY59" s="35">
        <v>0</v>
      </c>
      <c r="WZ59" s="35">
        <v>0</v>
      </c>
      <c r="XA59" s="35">
        <v>0</v>
      </c>
      <c r="XB59" s="35">
        <v>0</v>
      </c>
      <c r="XC59" s="35">
        <v>0</v>
      </c>
      <c r="XD59" s="35">
        <v>0</v>
      </c>
      <c r="XE59" s="35">
        <v>0</v>
      </c>
      <c r="XF59" s="35">
        <v>0</v>
      </c>
      <c r="XG59" s="35">
        <v>0</v>
      </c>
      <c r="XH59" s="35">
        <v>0</v>
      </c>
      <c r="XI59" s="35">
        <v>0</v>
      </c>
      <c r="XJ59" s="35">
        <v>0</v>
      </c>
      <c r="XK59" s="35">
        <v>0</v>
      </c>
      <c r="XL59" s="35">
        <v>0</v>
      </c>
      <c r="XM59" s="35">
        <v>0</v>
      </c>
      <c r="XN59" s="35">
        <v>0</v>
      </c>
      <c r="XO59" s="35">
        <v>0</v>
      </c>
      <c r="XP59" s="35">
        <v>0</v>
      </c>
      <c r="XQ59" s="35">
        <v>0</v>
      </c>
      <c r="XR59" s="35">
        <v>0</v>
      </c>
      <c r="XS59" s="35">
        <v>0</v>
      </c>
      <c r="XT59" s="35">
        <v>0</v>
      </c>
      <c r="XU59" s="35">
        <v>0</v>
      </c>
      <c r="XV59" s="35">
        <v>0</v>
      </c>
      <c r="XW59" s="35">
        <v>0</v>
      </c>
      <c r="XX59" s="35">
        <v>0</v>
      </c>
      <c r="XY59" s="35">
        <v>0</v>
      </c>
      <c r="XZ59" s="35">
        <v>0</v>
      </c>
      <c r="YA59" s="35">
        <v>0</v>
      </c>
      <c r="YB59" s="35">
        <v>0</v>
      </c>
      <c r="YC59" s="35">
        <v>0</v>
      </c>
      <c r="YD59" s="35">
        <v>0</v>
      </c>
      <c r="YE59" s="35">
        <v>0</v>
      </c>
      <c r="YF59" s="35">
        <v>0</v>
      </c>
      <c r="YG59" s="35">
        <v>0</v>
      </c>
      <c r="YH59" s="35">
        <v>0</v>
      </c>
      <c r="YI59" s="35">
        <v>0</v>
      </c>
      <c r="YJ59" s="35">
        <v>0</v>
      </c>
      <c r="YK59" s="35">
        <v>0</v>
      </c>
      <c r="YL59" s="35">
        <v>0</v>
      </c>
      <c r="YM59" s="35">
        <v>0</v>
      </c>
      <c r="YN59" s="35">
        <v>0</v>
      </c>
      <c r="YO59" s="35">
        <v>0</v>
      </c>
      <c r="YP59" s="35">
        <v>0</v>
      </c>
      <c r="YQ59" s="35">
        <v>0</v>
      </c>
      <c r="YR59" s="35">
        <v>0</v>
      </c>
      <c r="YS59" s="35">
        <v>0</v>
      </c>
      <c r="YT59" s="35">
        <v>0</v>
      </c>
      <c r="YU59" s="35">
        <v>0</v>
      </c>
      <c r="YV59" s="35">
        <v>0</v>
      </c>
      <c r="YW59" s="35">
        <v>0</v>
      </c>
      <c r="YX59" s="35">
        <v>0</v>
      </c>
      <c r="YY59" s="35">
        <v>0</v>
      </c>
      <c r="YZ59" s="35">
        <v>0</v>
      </c>
      <c r="ZA59" s="35">
        <v>0</v>
      </c>
      <c r="ZB59" s="35">
        <v>0</v>
      </c>
      <c r="ZC59" s="35">
        <v>0</v>
      </c>
      <c r="ZD59" s="35">
        <v>0</v>
      </c>
      <c r="ZE59" s="35">
        <v>0</v>
      </c>
      <c r="ZF59" s="35">
        <v>0</v>
      </c>
      <c r="ZG59" s="35">
        <v>0</v>
      </c>
      <c r="ZH59" s="35">
        <v>0</v>
      </c>
      <c r="ZI59" s="35">
        <v>0</v>
      </c>
      <c r="ZJ59" s="35">
        <v>0</v>
      </c>
      <c r="ZL59" s="87"/>
    </row>
    <row r="60" spans="1:688" x14ac:dyDescent="0.35">
      <c r="A60" s="46"/>
      <c r="B60" s="47" t="s">
        <v>53</v>
      </c>
      <c r="C60" s="53"/>
      <c r="D60" s="35">
        <v>2346030</v>
      </c>
      <c r="E60" s="35">
        <v>1384864</v>
      </c>
      <c r="F60" s="35">
        <v>204412</v>
      </c>
      <c r="G60" s="35">
        <v>370944</v>
      </c>
      <c r="H60" s="35">
        <v>809508</v>
      </c>
      <c r="I60" s="35">
        <v>0</v>
      </c>
      <c r="J60" s="35">
        <v>664488</v>
      </c>
      <c r="K60" s="35">
        <v>97827</v>
      </c>
      <c r="L60" s="35">
        <v>177529</v>
      </c>
      <c r="M60" s="35">
        <v>389132</v>
      </c>
      <c r="N60" s="35">
        <v>0</v>
      </c>
      <c r="O60" s="35">
        <v>720376</v>
      </c>
      <c r="P60" s="35">
        <v>106585</v>
      </c>
      <c r="Q60" s="35">
        <v>193415</v>
      </c>
      <c r="R60" s="35">
        <v>420376</v>
      </c>
      <c r="S60" s="35">
        <v>275830</v>
      </c>
      <c r="T60" s="35">
        <v>216668</v>
      </c>
      <c r="U60" s="35">
        <v>4785</v>
      </c>
      <c r="V60" s="35">
        <v>1965477</v>
      </c>
      <c r="W60" s="35">
        <v>212163</v>
      </c>
      <c r="X60" s="35">
        <v>68737</v>
      </c>
      <c r="Y60" s="35">
        <v>143426</v>
      </c>
      <c r="Z60" s="35">
        <v>156306</v>
      </c>
      <c r="AA60" s="35">
        <v>154286</v>
      </c>
      <c r="AB60" s="35">
        <v>839</v>
      </c>
      <c r="AC60" s="35">
        <v>1181</v>
      </c>
      <c r="AD60" s="35">
        <v>21004</v>
      </c>
      <c r="AE60" s="35">
        <v>0</v>
      </c>
      <c r="AF60" s="35">
        <v>38062</v>
      </c>
      <c r="AG60" s="35">
        <v>35993</v>
      </c>
      <c r="AH60" s="35">
        <v>2069</v>
      </c>
      <c r="AI60" s="35">
        <v>36348</v>
      </c>
      <c r="AJ60" s="35">
        <v>0</v>
      </c>
      <c r="AK60" s="35">
        <v>441957</v>
      </c>
      <c r="AL60" s="35">
        <v>400143</v>
      </c>
      <c r="AM60" s="35">
        <v>32812</v>
      </c>
      <c r="AN60" s="35">
        <v>9002</v>
      </c>
      <c r="AO60" s="35">
        <v>1423723</v>
      </c>
      <c r="AP60" s="35">
        <v>1061783</v>
      </c>
      <c r="AQ60" s="35">
        <v>435180</v>
      </c>
      <c r="AR60" s="35">
        <v>163695</v>
      </c>
      <c r="AS60" s="35">
        <v>453596</v>
      </c>
      <c r="AT60" s="35">
        <v>9312</v>
      </c>
      <c r="AU60" s="35">
        <v>945837</v>
      </c>
      <c r="AV60" s="35">
        <v>361693</v>
      </c>
      <c r="AW60" s="35">
        <v>247</v>
      </c>
      <c r="AX60" s="35">
        <v>181</v>
      </c>
      <c r="AY60" s="35">
        <v>66</v>
      </c>
      <c r="AZ60" s="35">
        <v>19241</v>
      </c>
      <c r="BA60" s="35">
        <v>12745</v>
      </c>
      <c r="BB60" s="35">
        <v>6385</v>
      </c>
      <c r="BC60" s="35">
        <v>36</v>
      </c>
      <c r="BD60" s="35">
        <v>75</v>
      </c>
      <c r="BE60" s="35">
        <v>1591</v>
      </c>
      <c r="BF60" s="35">
        <v>1089</v>
      </c>
      <c r="BG60" s="35">
        <v>502</v>
      </c>
      <c r="BH60" s="35">
        <v>73328</v>
      </c>
      <c r="BI60" s="35">
        <v>39669</v>
      </c>
      <c r="BJ60" s="35">
        <v>3092</v>
      </c>
      <c r="BK60" s="35">
        <v>36577</v>
      </c>
      <c r="BL60" s="35">
        <v>12698</v>
      </c>
      <c r="BM60" s="35">
        <v>0</v>
      </c>
      <c r="BN60" s="35">
        <v>104117</v>
      </c>
      <c r="BO60" s="35">
        <v>0</v>
      </c>
      <c r="BP60" s="35">
        <v>558</v>
      </c>
      <c r="BQ60" s="35">
        <v>464</v>
      </c>
      <c r="BR60" s="35">
        <v>1295049</v>
      </c>
      <c r="BS60" s="35">
        <v>136321</v>
      </c>
      <c r="BT60" s="35">
        <v>6627</v>
      </c>
      <c r="BU60" s="35">
        <v>4877</v>
      </c>
      <c r="BV60" s="35">
        <v>4559</v>
      </c>
      <c r="BW60" s="35">
        <v>363</v>
      </c>
      <c r="BX60" s="35">
        <v>833</v>
      </c>
      <c r="BY60" s="35">
        <v>896</v>
      </c>
      <c r="BZ60" s="35">
        <v>896</v>
      </c>
      <c r="CA60" s="35">
        <v>1043</v>
      </c>
      <c r="CB60" s="35">
        <v>34</v>
      </c>
      <c r="CC60" s="35">
        <v>9405</v>
      </c>
      <c r="CD60" s="35">
        <v>11175</v>
      </c>
      <c r="CE60" s="35">
        <v>925</v>
      </c>
      <c r="CF60" s="35">
        <v>3103</v>
      </c>
      <c r="CG60" s="35">
        <v>911</v>
      </c>
      <c r="CH60" s="35">
        <v>11824</v>
      </c>
      <c r="CI60" s="35">
        <v>1510</v>
      </c>
      <c r="CJ60" s="35">
        <v>1384</v>
      </c>
      <c r="CK60" s="35">
        <v>1096</v>
      </c>
      <c r="CL60" s="35">
        <v>5926</v>
      </c>
      <c r="CM60" s="35">
        <v>4221</v>
      </c>
      <c r="CN60" s="35">
        <v>2515</v>
      </c>
      <c r="CO60" s="35">
        <v>6428</v>
      </c>
      <c r="CP60" s="35">
        <v>8230</v>
      </c>
      <c r="CQ60" s="35">
        <v>3435</v>
      </c>
      <c r="CR60" s="35">
        <v>830</v>
      </c>
      <c r="CS60" s="35">
        <v>1151</v>
      </c>
      <c r="CT60" s="35">
        <v>1112</v>
      </c>
      <c r="CU60" s="35">
        <v>81</v>
      </c>
      <c r="CV60" s="35">
        <v>19512</v>
      </c>
      <c r="CW60" s="35">
        <v>538</v>
      </c>
      <c r="CX60" s="35">
        <v>488</v>
      </c>
      <c r="CY60" s="35">
        <v>4597</v>
      </c>
      <c r="CZ60" s="35">
        <v>3993</v>
      </c>
      <c r="DA60" s="35">
        <v>12470</v>
      </c>
      <c r="DB60" s="35">
        <v>3021</v>
      </c>
      <c r="DC60" s="35">
        <v>277</v>
      </c>
      <c r="DD60" s="35">
        <v>636</v>
      </c>
      <c r="DE60" s="35">
        <v>1427</v>
      </c>
      <c r="DF60" s="35">
        <v>0</v>
      </c>
      <c r="DG60" s="35">
        <v>0</v>
      </c>
      <c r="DH60" s="35">
        <v>133043</v>
      </c>
      <c r="DI60" s="35">
        <v>3278</v>
      </c>
      <c r="DJ60" s="35">
        <v>2159</v>
      </c>
      <c r="DK60" s="35">
        <v>390450</v>
      </c>
      <c r="DL60" s="35">
        <v>45018</v>
      </c>
      <c r="DM60" s="35">
        <v>2289</v>
      </c>
      <c r="DN60" s="35">
        <v>34</v>
      </c>
      <c r="DO60" s="35">
        <v>147</v>
      </c>
      <c r="DP60" s="35">
        <v>147</v>
      </c>
      <c r="DQ60" s="35">
        <v>238</v>
      </c>
      <c r="DR60" s="35">
        <v>911</v>
      </c>
      <c r="DS60" s="35">
        <v>915</v>
      </c>
      <c r="DT60" s="35">
        <v>61</v>
      </c>
      <c r="DU60" s="35">
        <v>6984</v>
      </c>
      <c r="DV60" s="35">
        <v>25</v>
      </c>
      <c r="DW60" s="35">
        <v>224</v>
      </c>
      <c r="DX60" s="35">
        <v>171</v>
      </c>
      <c r="DY60" s="35">
        <v>6588</v>
      </c>
      <c r="DZ60" s="35">
        <v>5630</v>
      </c>
      <c r="EA60" s="35">
        <v>4960</v>
      </c>
      <c r="EB60" s="35">
        <v>958</v>
      </c>
      <c r="EC60" s="35">
        <v>250</v>
      </c>
      <c r="ED60" s="35">
        <v>1844</v>
      </c>
      <c r="EE60" s="35">
        <v>1727</v>
      </c>
      <c r="EF60" s="35">
        <v>7</v>
      </c>
      <c r="EG60" s="35">
        <v>20848</v>
      </c>
      <c r="EH60" s="35">
        <v>190</v>
      </c>
      <c r="EI60" s="35">
        <v>766</v>
      </c>
      <c r="EJ60" s="35">
        <v>1004</v>
      </c>
      <c r="EK60" s="35">
        <v>171</v>
      </c>
      <c r="EL60" s="35">
        <v>130</v>
      </c>
      <c r="EM60" s="35">
        <v>0</v>
      </c>
      <c r="EN60" s="35">
        <v>41</v>
      </c>
      <c r="EO60" s="35">
        <v>240018</v>
      </c>
      <c r="EP60" s="35">
        <v>235</v>
      </c>
      <c r="EQ60" s="35">
        <v>3278</v>
      </c>
      <c r="ER60" s="35">
        <v>0</v>
      </c>
      <c r="ES60" s="35">
        <v>0</v>
      </c>
      <c r="ET60" s="35">
        <v>0</v>
      </c>
      <c r="EU60" s="35">
        <v>0</v>
      </c>
      <c r="EV60" s="35">
        <v>0</v>
      </c>
      <c r="EW60" s="35">
        <v>0</v>
      </c>
      <c r="EX60" s="35">
        <v>0</v>
      </c>
      <c r="EY60" s="35">
        <v>0</v>
      </c>
      <c r="EZ60" s="35">
        <v>0</v>
      </c>
      <c r="FA60" s="35">
        <v>0</v>
      </c>
      <c r="FB60" s="35">
        <v>0</v>
      </c>
      <c r="FC60" s="35">
        <v>0</v>
      </c>
      <c r="FD60" s="35">
        <v>0</v>
      </c>
      <c r="FE60" s="35">
        <v>0</v>
      </c>
      <c r="FF60" s="35">
        <v>0</v>
      </c>
      <c r="FG60" s="35">
        <v>0</v>
      </c>
      <c r="FH60" s="35">
        <v>0</v>
      </c>
      <c r="FI60" s="35">
        <v>0</v>
      </c>
      <c r="FJ60" s="35">
        <v>0</v>
      </c>
      <c r="FK60" s="35">
        <v>0</v>
      </c>
      <c r="FL60" s="35">
        <v>0</v>
      </c>
      <c r="FM60" s="35">
        <v>0</v>
      </c>
      <c r="FN60" s="35">
        <v>0</v>
      </c>
      <c r="FO60" s="35">
        <v>1</v>
      </c>
      <c r="FP60" s="35">
        <v>0</v>
      </c>
      <c r="FQ60" s="35">
        <v>0</v>
      </c>
      <c r="FR60" s="35">
        <v>0</v>
      </c>
      <c r="FS60" s="35">
        <v>0</v>
      </c>
      <c r="FT60" s="35">
        <v>0</v>
      </c>
      <c r="FU60" s="35">
        <v>0</v>
      </c>
      <c r="FV60" s="35">
        <v>0</v>
      </c>
      <c r="FW60" s="35">
        <v>0</v>
      </c>
      <c r="FX60" s="35">
        <v>0</v>
      </c>
      <c r="FY60" s="35">
        <v>0</v>
      </c>
      <c r="FZ60" s="35">
        <v>0</v>
      </c>
      <c r="GA60" s="35">
        <v>0</v>
      </c>
      <c r="GB60" s="35">
        <v>0</v>
      </c>
      <c r="GC60" s="35">
        <v>0</v>
      </c>
      <c r="GD60" s="35">
        <v>1</v>
      </c>
      <c r="GE60" s="35">
        <v>0</v>
      </c>
      <c r="GF60" s="35">
        <v>0</v>
      </c>
      <c r="GG60" s="35">
        <v>0</v>
      </c>
      <c r="GH60" s="35">
        <v>0</v>
      </c>
      <c r="GI60" s="35">
        <v>0</v>
      </c>
      <c r="GJ60" s="35">
        <v>0</v>
      </c>
      <c r="GK60" s="35">
        <v>0</v>
      </c>
      <c r="GL60" s="35">
        <v>7</v>
      </c>
      <c r="GM60" s="35">
        <v>0</v>
      </c>
      <c r="GN60" s="35">
        <v>0</v>
      </c>
      <c r="GO60" s="35">
        <v>0</v>
      </c>
      <c r="GP60" s="35">
        <v>0</v>
      </c>
      <c r="GQ60" s="35">
        <v>0</v>
      </c>
      <c r="GR60" s="35">
        <v>0</v>
      </c>
      <c r="GS60" s="35">
        <v>0</v>
      </c>
      <c r="GT60" s="35">
        <v>0</v>
      </c>
      <c r="GU60" s="35">
        <v>0</v>
      </c>
      <c r="GV60" s="35">
        <v>0</v>
      </c>
      <c r="GW60" s="35">
        <v>0</v>
      </c>
      <c r="GX60" s="35">
        <v>0</v>
      </c>
      <c r="GY60" s="35">
        <v>0</v>
      </c>
      <c r="GZ60" s="35">
        <v>0</v>
      </c>
      <c r="HA60" s="35">
        <v>0</v>
      </c>
      <c r="HB60" s="35">
        <v>0</v>
      </c>
      <c r="HC60" s="35">
        <v>4</v>
      </c>
      <c r="HD60" s="35">
        <v>2</v>
      </c>
      <c r="HE60" s="35">
        <v>7</v>
      </c>
      <c r="HF60" s="35">
        <v>2</v>
      </c>
      <c r="HG60" s="35">
        <v>0</v>
      </c>
      <c r="HH60" s="35">
        <v>2</v>
      </c>
      <c r="HI60" s="35">
        <v>0</v>
      </c>
      <c r="HJ60" s="35">
        <v>3</v>
      </c>
      <c r="HK60" s="35">
        <v>0</v>
      </c>
      <c r="HL60" s="35">
        <v>0</v>
      </c>
      <c r="HM60" s="35">
        <v>9</v>
      </c>
      <c r="HN60" s="35">
        <v>0</v>
      </c>
      <c r="HO60" s="35">
        <v>0</v>
      </c>
      <c r="HP60" s="35">
        <v>0</v>
      </c>
      <c r="HQ60" s="35">
        <v>0</v>
      </c>
      <c r="HR60" s="35">
        <v>0</v>
      </c>
      <c r="HS60" s="35">
        <v>3</v>
      </c>
      <c r="HT60" s="35">
        <v>0</v>
      </c>
      <c r="HU60" s="35">
        <v>0</v>
      </c>
      <c r="HV60" s="35">
        <v>0</v>
      </c>
      <c r="HW60" s="35">
        <v>0</v>
      </c>
      <c r="HX60" s="35">
        <v>0</v>
      </c>
      <c r="HY60" s="35">
        <v>0</v>
      </c>
      <c r="HZ60" s="35">
        <v>4</v>
      </c>
      <c r="IA60" s="35">
        <v>0</v>
      </c>
      <c r="IB60" s="35">
        <v>0</v>
      </c>
      <c r="IC60" s="35">
        <v>0</v>
      </c>
      <c r="ID60" s="35">
        <v>0</v>
      </c>
      <c r="IE60" s="35">
        <v>0</v>
      </c>
      <c r="IF60" s="35">
        <v>0</v>
      </c>
      <c r="IG60" s="35">
        <v>0</v>
      </c>
      <c r="IH60" s="35">
        <v>0</v>
      </c>
      <c r="II60" s="35">
        <v>0</v>
      </c>
      <c r="IJ60" s="35">
        <v>0</v>
      </c>
      <c r="IK60" s="35">
        <v>0</v>
      </c>
      <c r="IL60" s="35">
        <v>5</v>
      </c>
      <c r="IM60" s="35">
        <v>0</v>
      </c>
      <c r="IN60" s="35">
        <v>5</v>
      </c>
      <c r="IO60" s="35">
        <v>0</v>
      </c>
      <c r="IP60" s="35">
        <v>93</v>
      </c>
      <c r="IQ60" s="35">
        <v>13</v>
      </c>
      <c r="IR60" s="35">
        <v>0</v>
      </c>
      <c r="IS60" s="35">
        <v>4</v>
      </c>
      <c r="IT60" s="35">
        <v>66</v>
      </c>
      <c r="IU60" s="35">
        <v>29</v>
      </c>
      <c r="IV60" s="35">
        <v>0</v>
      </c>
      <c r="IW60" s="35">
        <v>213</v>
      </c>
      <c r="IX60" s="35">
        <v>2</v>
      </c>
      <c r="IY60" s="35">
        <v>28</v>
      </c>
      <c r="IZ60" s="35">
        <v>5</v>
      </c>
      <c r="JA60" s="35">
        <v>1</v>
      </c>
      <c r="JB60" s="35">
        <v>0</v>
      </c>
      <c r="JC60" s="35">
        <v>33</v>
      </c>
      <c r="JD60" s="35">
        <v>0</v>
      </c>
      <c r="JE60" s="35">
        <v>0</v>
      </c>
      <c r="JF60" s="35">
        <v>0</v>
      </c>
      <c r="JG60" s="35">
        <v>0</v>
      </c>
      <c r="JH60" s="35">
        <v>0</v>
      </c>
      <c r="JI60" s="35">
        <v>0</v>
      </c>
      <c r="JJ60" s="35">
        <v>0</v>
      </c>
      <c r="JK60" s="35">
        <v>0</v>
      </c>
      <c r="JL60" s="35">
        <v>0</v>
      </c>
      <c r="JM60" s="35">
        <v>0</v>
      </c>
      <c r="JN60" s="35">
        <v>0</v>
      </c>
      <c r="JO60" s="35">
        <v>0</v>
      </c>
      <c r="JP60" s="35">
        <v>0</v>
      </c>
      <c r="JQ60" s="35">
        <v>0</v>
      </c>
      <c r="JR60" s="35">
        <v>0</v>
      </c>
      <c r="JS60" s="35">
        <v>0</v>
      </c>
      <c r="JT60" s="35">
        <v>0</v>
      </c>
      <c r="JU60" s="35">
        <v>0</v>
      </c>
      <c r="JV60" s="35">
        <v>0</v>
      </c>
      <c r="JW60" s="35">
        <v>0</v>
      </c>
      <c r="JX60" s="35">
        <v>0</v>
      </c>
      <c r="JY60" s="35">
        <v>3</v>
      </c>
      <c r="JZ60" s="35">
        <v>0</v>
      </c>
      <c r="KA60" s="35">
        <v>0</v>
      </c>
      <c r="KB60" s="35">
        <v>0</v>
      </c>
      <c r="KC60" s="35">
        <v>0</v>
      </c>
      <c r="KD60" s="35">
        <v>0</v>
      </c>
      <c r="KE60" s="35">
        <v>0</v>
      </c>
      <c r="KF60" s="35">
        <v>0</v>
      </c>
      <c r="KG60" s="35">
        <v>0</v>
      </c>
      <c r="KH60" s="35">
        <v>0</v>
      </c>
      <c r="KI60" s="35">
        <v>0</v>
      </c>
      <c r="KJ60" s="35">
        <v>33</v>
      </c>
      <c r="KK60" s="35">
        <v>0</v>
      </c>
      <c r="KL60" s="35">
        <v>0</v>
      </c>
      <c r="KM60" s="35">
        <v>0</v>
      </c>
      <c r="KN60" s="35">
        <v>0</v>
      </c>
      <c r="KO60" s="35">
        <v>0</v>
      </c>
      <c r="KP60" s="35">
        <v>0</v>
      </c>
      <c r="KQ60" s="35">
        <v>0</v>
      </c>
      <c r="KR60" s="35">
        <v>0</v>
      </c>
      <c r="KS60" s="35">
        <v>0</v>
      </c>
      <c r="KT60" s="35">
        <v>0</v>
      </c>
      <c r="KU60" s="35">
        <v>0</v>
      </c>
      <c r="KV60" s="35">
        <v>0</v>
      </c>
      <c r="KW60" s="35">
        <v>0</v>
      </c>
      <c r="KX60" s="35">
        <v>0</v>
      </c>
      <c r="KY60" s="35">
        <v>0</v>
      </c>
      <c r="KZ60" s="35">
        <v>0</v>
      </c>
      <c r="LA60" s="35">
        <v>0</v>
      </c>
      <c r="LB60" s="35">
        <v>0</v>
      </c>
      <c r="LC60" s="35">
        <v>0</v>
      </c>
      <c r="LD60" s="35">
        <v>0</v>
      </c>
      <c r="LE60" s="35">
        <v>0</v>
      </c>
      <c r="LF60" s="35">
        <v>0</v>
      </c>
      <c r="LG60" s="35">
        <v>0</v>
      </c>
      <c r="LH60" s="35">
        <v>0</v>
      </c>
      <c r="LI60" s="35">
        <v>0</v>
      </c>
      <c r="LJ60" s="35">
        <v>0</v>
      </c>
      <c r="LK60" s="35">
        <v>0</v>
      </c>
      <c r="LL60" s="35">
        <v>0</v>
      </c>
      <c r="LM60" s="35">
        <v>0</v>
      </c>
      <c r="LN60" s="35">
        <v>0</v>
      </c>
      <c r="LO60" s="35">
        <v>0</v>
      </c>
      <c r="LP60" s="35">
        <v>0</v>
      </c>
      <c r="LQ60" s="35">
        <v>0</v>
      </c>
      <c r="LR60" s="35">
        <v>0</v>
      </c>
      <c r="LS60" s="35">
        <v>0</v>
      </c>
      <c r="LT60" s="35">
        <v>0</v>
      </c>
      <c r="LU60" s="35">
        <v>0</v>
      </c>
      <c r="LV60" s="35">
        <v>0</v>
      </c>
      <c r="LW60" s="35">
        <v>0</v>
      </c>
      <c r="LX60" s="35">
        <v>0</v>
      </c>
      <c r="LY60" s="35">
        <v>0</v>
      </c>
      <c r="LZ60" s="35">
        <v>0</v>
      </c>
      <c r="MA60" s="35">
        <v>0</v>
      </c>
      <c r="MB60" s="35">
        <v>0</v>
      </c>
      <c r="MC60" s="35">
        <v>0</v>
      </c>
      <c r="MD60" s="35">
        <v>0</v>
      </c>
      <c r="ME60" s="35">
        <v>0</v>
      </c>
      <c r="MF60" s="35">
        <v>0</v>
      </c>
      <c r="MG60" s="35">
        <v>0</v>
      </c>
      <c r="MH60" s="35">
        <v>1</v>
      </c>
      <c r="MI60" s="35">
        <v>0</v>
      </c>
      <c r="MJ60" s="35">
        <v>0</v>
      </c>
      <c r="MK60" s="35">
        <v>1</v>
      </c>
      <c r="ML60" s="35">
        <v>0</v>
      </c>
      <c r="MM60" s="35">
        <v>0</v>
      </c>
      <c r="MN60" s="35">
        <v>0</v>
      </c>
      <c r="MO60" s="35">
        <v>16</v>
      </c>
      <c r="MP60" s="35">
        <v>0</v>
      </c>
      <c r="MQ60" s="35">
        <v>0</v>
      </c>
      <c r="MR60" s="35">
        <v>0</v>
      </c>
      <c r="MS60" s="35">
        <v>0</v>
      </c>
      <c r="MT60" s="35">
        <v>0</v>
      </c>
      <c r="MU60" s="35">
        <v>49</v>
      </c>
      <c r="MV60" s="35">
        <v>0</v>
      </c>
      <c r="MW60" s="35">
        <v>0</v>
      </c>
      <c r="MX60" s="35">
        <v>0</v>
      </c>
      <c r="MY60" s="35">
        <v>0</v>
      </c>
      <c r="MZ60" s="35">
        <v>0</v>
      </c>
      <c r="NA60" s="35">
        <v>39</v>
      </c>
      <c r="NB60" s="35">
        <v>0</v>
      </c>
      <c r="NC60" s="35">
        <v>0</v>
      </c>
      <c r="ND60" s="35">
        <v>0</v>
      </c>
      <c r="NE60" s="35">
        <v>0</v>
      </c>
      <c r="NF60" s="35">
        <v>0</v>
      </c>
      <c r="NG60" s="35">
        <v>0</v>
      </c>
      <c r="NH60" s="35">
        <v>0</v>
      </c>
      <c r="NI60" s="35">
        <v>0</v>
      </c>
      <c r="NJ60" s="35">
        <v>0</v>
      </c>
      <c r="NK60" s="35">
        <v>0</v>
      </c>
      <c r="NL60" s="35">
        <v>0</v>
      </c>
      <c r="NM60" s="35">
        <v>0</v>
      </c>
      <c r="NN60" s="35">
        <v>0</v>
      </c>
      <c r="NO60" s="35">
        <v>0</v>
      </c>
      <c r="NP60" s="35">
        <v>0</v>
      </c>
      <c r="NQ60" s="35">
        <v>0</v>
      </c>
      <c r="NR60" s="35">
        <v>0</v>
      </c>
      <c r="NS60" s="35">
        <v>0</v>
      </c>
      <c r="NT60" s="35">
        <v>0</v>
      </c>
      <c r="NU60" s="35">
        <v>0</v>
      </c>
      <c r="NV60" s="35">
        <v>0</v>
      </c>
      <c r="NW60" s="35">
        <v>0</v>
      </c>
      <c r="NX60" s="35">
        <v>0</v>
      </c>
      <c r="NY60" s="35">
        <v>0</v>
      </c>
      <c r="NZ60" s="35">
        <v>0</v>
      </c>
      <c r="OA60" s="35">
        <v>0</v>
      </c>
      <c r="OB60" s="35">
        <v>0</v>
      </c>
      <c r="OC60" s="35">
        <v>0</v>
      </c>
      <c r="OD60" s="35">
        <v>3</v>
      </c>
      <c r="OE60" s="35">
        <v>0</v>
      </c>
      <c r="OF60" s="35">
        <v>0</v>
      </c>
      <c r="OG60" s="35">
        <v>0</v>
      </c>
      <c r="OH60" s="35">
        <v>0</v>
      </c>
      <c r="OI60" s="35">
        <v>0</v>
      </c>
      <c r="OJ60" s="35">
        <v>0</v>
      </c>
      <c r="OK60" s="35">
        <v>0</v>
      </c>
      <c r="OL60" s="35">
        <v>15</v>
      </c>
      <c r="OM60" s="35">
        <v>0</v>
      </c>
      <c r="ON60" s="35">
        <v>0</v>
      </c>
      <c r="OO60" s="35">
        <v>0</v>
      </c>
      <c r="OP60" s="35">
        <v>0</v>
      </c>
      <c r="OQ60" s="35">
        <v>0</v>
      </c>
      <c r="OR60" s="35">
        <v>0</v>
      </c>
      <c r="OS60" s="35">
        <v>9</v>
      </c>
      <c r="OT60" s="35">
        <v>10</v>
      </c>
      <c r="OU60" s="35">
        <v>0</v>
      </c>
      <c r="OV60" s="35">
        <v>5</v>
      </c>
      <c r="OW60" s="35">
        <v>0</v>
      </c>
      <c r="OX60" s="35">
        <v>0</v>
      </c>
      <c r="OY60" s="35">
        <v>0</v>
      </c>
      <c r="OZ60" s="35">
        <v>0</v>
      </c>
      <c r="PA60" s="35">
        <v>0</v>
      </c>
      <c r="PB60" s="35">
        <v>0</v>
      </c>
      <c r="PC60" s="35">
        <v>0</v>
      </c>
      <c r="PD60" s="35">
        <v>0</v>
      </c>
      <c r="PE60" s="35">
        <v>0</v>
      </c>
      <c r="PF60" s="35">
        <v>0</v>
      </c>
      <c r="PG60" s="35">
        <v>0</v>
      </c>
      <c r="PH60" s="35">
        <v>31</v>
      </c>
      <c r="PI60" s="35">
        <v>7</v>
      </c>
      <c r="PJ60" s="35">
        <v>24</v>
      </c>
      <c r="PK60" s="35">
        <v>0</v>
      </c>
      <c r="PL60" s="35">
        <v>0</v>
      </c>
      <c r="PM60" s="35">
        <v>0</v>
      </c>
      <c r="PN60" s="35">
        <v>0</v>
      </c>
      <c r="PO60" s="35">
        <v>0</v>
      </c>
      <c r="PP60" s="35">
        <v>2</v>
      </c>
      <c r="PQ60" s="35">
        <v>43</v>
      </c>
      <c r="PR60" s="35">
        <v>0</v>
      </c>
      <c r="PS60" s="35">
        <v>0</v>
      </c>
      <c r="PT60" s="35">
        <v>0</v>
      </c>
      <c r="PU60" s="35">
        <v>0</v>
      </c>
      <c r="PV60" s="35">
        <v>0</v>
      </c>
      <c r="PW60" s="35">
        <v>0</v>
      </c>
      <c r="PX60" s="35">
        <v>0</v>
      </c>
      <c r="PY60" s="35">
        <v>0</v>
      </c>
      <c r="PZ60" s="35">
        <v>28</v>
      </c>
      <c r="QA60" s="35">
        <v>11</v>
      </c>
      <c r="QB60" s="35">
        <v>47</v>
      </c>
      <c r="QC60" s="35">
        <v>6</v>
      </c>
      <c r="QD60" s="35">
        <v>0</v>
      </c>
      <c r="QE60" s="35">
        <v>10</v>
      </c>
      <c r="QF60" s="35">
        <v>3</v>
      </c>
      <c r="QG60" s="35">
        <v>0</v>
      </c>
      <c r="QH60" s="35">
        <v>66</v>
      </c>
      <c r="QI60" s="35">
        <v>0</v>
      </c>
      <c r="QJ60" s="35">
        <v>10</v>
      </c>
      <c r="QK60" s="35">
        <v>0</v>
      </c>
      <c r="QL60" s="35">
        <v>0</v>
      </c>
      <c r="QM60" s="35">
        <v>0</v>
      </c>
      <c r="QN60" s="35">
        <v>0</v>
      </c>
      <c r="QO60" s="35">
        <v>1</v>
      </c>
      <c r="QP60" s="35">
        <v>0</v>
      </c>
      <c r="QQ60" s="35">
        <v>0</v>
      </c>
      <c r="QR60" s="35">
        <v>0</v>
      </c>
      <c r="QS60" s="35">
        <v>0</v>
      </c>
      <c r="QT60" s="35">
        <v>0</v>
      </c>
      <c r="QU60" s="35">
        <v>0</v>
      </c>
      <c r="QV60" s="35">
        <v>0</v>
      </c>
      <c r="QW60" s="35">
        <v>0</v>
      </c>
      <c r="QX60" s="35">
        <v>3</v>
      </c>
      <c r="QY60" s="35">
        <v>46</v>
      </c>
      <c r="QZ60" s="35">
        <v>0</v>
      </c>
      <c r="RA60" s="35">
        <v>0</v>
      </c>
      <c r="RB60" s="35">
        <v>0</v>
      </c>
      <c r="RC60" s="35">
        <v>0</v>
      </c>
      <c r="RD60" s="35">
        <v>0</v>
      </c>
      <c r="RE60" s="35">
        <v>0</v>
      </c>
      <c r="RF60" s="35">
        <v>0</v>
      </c>
      <c r="RG60" s="35">
        <v>0</v>
      </c>
      <c r="RH60" s="35">
        <v>109</v>
      </c>
      <c r="RI60" s="35">
        <v>0</v>
      </c>
      <c r="RJ60" s="35">
        <v>0</v>
      </c>
      <c r="RK60" s="35">
        <v>0</v>
      </c>
      <c r="RL60" s="35">
        <v>0</v>
      </c>
      <c r="RM60" s="35">
        <v>3</v>
      </c>
      <c r="RN60" s="35">
        <v>0</v>
      </c>
      <c r="RO60" s="35">
        <v>0</v>
      </c>
      <c r="RP60" s="35">
        <v>0</v>
      </c>
      <c r="RQ60" s="35">
        <v>0</v>
      </c>
      <c r="RR60" s="35">
        <v>0</v>
      </c>
      <c r="RS60" s="35">
        <v>0</v>
      </c>
      <c r="RT60" s="35">
        <v>0</v>
      </c>
      <c r="RU60" s="35">
        <v>0</v>
      </c>
      <c r="RV60" s="35">
        <v>46</v>
      </c>
      <c r="RW60" s="35">
        <v>0</v>
      </c>
      <c r="RX60" s="35">
        <v>0</v>
      </c>
      <c r="RY60" s="35">
        <v>0</v>
      </c>
      <c r="RZ60" s="35">
        <v>0</v>
      </c>
      <c r="SA60" s="35">
        <v>0</v>
      </c>
      <c r="SB60" s="35">
        <v>0</v>
      </c>
      <c r="SC60" s="35">
        <v>6</v>
      </c>
      <c r="SD60" s="35">
        <v>0</v>
      </c>
      <c r="SE60" s="35">
        <v>0</v>
      </c>
      <c r="SF60" s="35">
        <v>0</v>
      </c>
      <c r="SG60" s="35">
        <v>0</v>
      </c>
      <c r="SH60" s="35">
        <v>10</v>
      </c>
      <c r="SI60" s="35">
        <v>0</v>
      </c>
      <c r="SJ60" s="35">
        <v>30</v>
      </c>
      <c r="SK60" s="35">
        <v>10</v>
      </c>
      <c r="SL60" s="35">
        <v>0</v>
      </c>
      <c r="SM60" s="35">
        <v>55</v>
      </c>
      <c r="SN60" s="35">
        <v>0</v>
      </c>
      <c r="SO60" s="35">
        <v>3</v>
      </c>
      <c r="SP60" s="35">
        <v>4</v>
      </c>
      <c r="SQ60" s="35">
        <v>0</v>
      </c>
      <c r="SR60" s="35">
        <v>0</v>
      </c>
      <c r="SS60" s="35">
        <v>0</v>
      </c>
      <c r="ST60" s="35">
        <v>114</v>
      </c>
      <c r="SU60" s="35">
        <v>22</v>
      </c>
      <c r="SV60" s="35">
        <v>0</v>
      </c>
      <c r="SW60" s="35">
        <v>0</v>
      </c>
      <c r="SX60" s="35">
        <v>0</v>
      </c>
      <c r="SY60" s="35">
        <v>0</v>
      </c>
      <c r="SZ60" s="35">
        <v>0</v>
      </c>
      <c r="TA60" s="35">
        <v>0</v>
      </c>
      <c r="TB60" s="35">
        <v>163</v>
      </c>
      <c r="TC60" s="35">
        <v>56</v>
      </c>
      <c r="TD60" s="35">
        <v>3</v>
      </c>
      <c r="TE60" s="35">
        <v>0</v>
      </c>
      <c r="TF60" s="35">
        <v>0</v>
      </c>
      <c r="TG60" s="35">
        <v>0</v>
      </c>
      <c r="TH60" s="35">
        <v>0</v>
      </c>
      <c r="TI60" s="35">
        <v>0</v>
      </c>
      <c r="TJ60" s="35">
        <v>2</v>
      </c>
      <c r="TK60" s="35">
        <v>0</v>
      </c>
      <c r="TL60" s="35">
        <v>0</v>
      </c>
      <c r="TM60" s="35">
        <v>10</v>
      </c>
      <c r="TN60" s="35">
        <v>0</v>
      </c>
      <c r="TO60" s="35">
        <v>0</v>
      </c>
      <c r="TP60" s="35">
        <v>0</v>
      </c>
      <c r="TQ60" s="35">
        <v>0</v>
      </c>
      <c r="TR60" s="35">
        <v>0</v>
      </c>
      <c r="TS60" s="35">
        <v>0</v>
      </c>
      <c r="TT60" s="35">
        <v>0</v>
      </c>
      <c r="TU60" s="35">
        <v>0</v>
      </c>
      <c r="TV60" s="35">
        <v>0</v>
      </c>
      <c r="TW60" s="35">
        <v>0</v>
      </c>
      <c r="TX60" s="35">
        <v>0</v>
      </c>
      <c r="TY60" s="35">
        <v>0</v>
      </c>
      <c r="TZ60" s="35">
        <v>0</v>
      </c>
      <c r="UA60" s="35">
        <v>0</v>
      </c>
      <c r="UB60" s="35">
        <v>0</v>
      </c>
      <c r="UC60" s="35">
        <v>0</v>
      </c>
      <c r="UD60" s="35">
        <v>0</v>
      </c>
      <c r="UE60" s="35">
        <v>0</v>
      </c>
      <c r="UF60" s="35">
        <v>0</v>
      </c>
      <c r="UG60" s="35">
        <v>0</v>
      </c>
      <c r="UH60" s="35">
        <v>0</v>
      </c>
      <c r="UI60" s="35">
        <v>0</v>
      </c>
      <c r="UJ60" s="35">
        <v>0</v>
      </c>
      <c r="UK60" s="35">
        <v>0</v>
      </c>
      <c r="UL60" s="35">
        <v>3</v>
      </c>
      <c r="UM60" s="35">
        <v>2</v>
      </c>
      <c r="UN60" s="35">
        <v>2</v>
      </c>
      <c r="UO60" s="35">
        <v>2</v>
      </c>
      <c r="UP60" s="35">
        <v>0</v>
      </c>
      <c r="UQ60" s="35">
        <v>0</v>
      </c>
      <c r="UR60" s="35">
        <v>0</v>
      </c>
      <c r="US60" s="35">
        <v>29</v>
      </c>
      <c r="UT60" s="35">
        <v>3</v>
      </c>
      <c r="UU60" s="35">
        <v>0</v>
      </c>
      <c r="UV60" s="35">
        <v>0</v>
      </c>
      <c r="UW60" s="35">
        <v>0</v>
      </c>
      <c r="UX60" s="35">
        <v>0</v>
      </c>
      <c r="UY60" s="35">
        <v>2</v>
      </c>
      <c r="UZ60" s="35">
        <v>0</v>
      </c>
      <c r="VA60" s="35">
        <v>5</v>
      </c>
      <c r="VB60" s="35">
        <v>0</v>
      </c>
      <c r="VC60" s="35">
        <v>0</v>
      </c>
      <c r="VD60" s="35">
        <v>0</v>
      </c>
      <c r="VE60" s="35">
        <v>0</v>
      </c>
      <c r="VF60" s="35">
        <v>0</v>
      </c>
      <c r="VG60" s="35">
        <v>1</v>
      </c>
      <c r="VH60" s="35">
        <v>0</v>
      </c>
      <c r="VI60" s="35">
        <v>0</v>
      </c>
      <c r="VJ60" s="35">
        <v>0</v>
      </c>
      <c r="VK60" s="35">
        <v>0</v>
      </c>
      <c r="VL60" s="35">
        <v>0</v>
      </c>
      <c r="VM60" s="35">
        <v>0</v>
      </c>
      <c r="VN60" s="35">
        <v>0</v>
      </c>
      <c r="VO60" s="35">
        <v>0</v>
      </c>
      <c r="VP60" s="35">
        <v>0</v>
      </c>
      <c r="VQ60" s="35">
        <v>0</v>
      </c>
      <c r="VR60" s="35">
        <v>0</v>
      </c>
      <c r="VS60" s="35">
        <v>0</v>
      </c>
      <c r="VT60" s="35">
        <v>0</v>
      </c>
      <c r="VU60" s="35">
        <v>0</v>
      </c>
      <c r="VV60" s="35">
        <v>5</v>
      </c>
      <c r="VW60" s="35">
        <v>0</v>
      </c>
      <c r="VX60" s="35">
        <v>0</v>
      </c>
      <c r="VY60" s="35">
        <v>0</v>
      </c>
      <c r="VZ60" s="35">
        <v>0</v>
      </c>
      <c r="WA60" s="35">
        <v>0</v>
      </c>
      <c r="WB60" s="35">
        <v>0</v>
      </c>
      <c r="WC60" s="35">
        <v>0</v>
      </c>
      <c r="WD60" s="35">
        <v>0</v>
      </c>
      <c r="WE60" s="35">
        <v>10</v>
      </c>
      <c r="WF60" s="35">
        <v>0</v>
      </c>
      <c r="WG60" s="35">
        <v>152</v>
      </c>
      <c r="WH60" s="35">
        <v>285</v>
      </c>
      <c r="WI60" s="35">
        <v>46</v>
      </c>
      <c r="WJ60" s="35">
        <v>160</v>
      </c>
      <c r="WK60" s="35">
        <v>250</v>
      </c>
      <c r="WL60" s="35">
        <v>24</v>
      </c>
      <c r="WM60" s="35">
        <v>66</v>
      </c>
      <c r="WN60" s="35">
        <v>131</v>
      </c>
      <c r="WO60" s="35">
        <v>0</v>
      </c>
      <c r="WP60" s="35">
        <v>0</v>
      </c>
      <c r="WQ60" s="35">
        <v>0</v>
      </c>
      <c r="WR60" s="35">
        <v>0</v>
      </c>
      <c r="WS60" s="35">
        <v>0</v>
      </c>
      <c r="WT60" s="35">
        <v>3</v>
      </c>
      <c r="WU60" s="35">
        <v>3</v>
      </c>
      <c r="WV60" s="35">
        <v>7</v>
      </c>
      <c r="WW60" s="35">
        <v>22</v>
      </c>
      <c r="WX60" s="35">
        <v>19</v>
      </c>
      <c r="WY60" s="35">
        <v>2</v>
      </c>
      <c r="WZ60" s="35">
        <v>25</v>
      </c>
      <c r="XA60" s="35">
        <v>0</v>
      </c>
      <c r="XB60" s="35">
        <v>0</v>
      </c>
      <c r="XC60" s="35">
        <v>4</v>
      </c>
      <c r="XD60" s="35">
        <v>56</v>
      </c>
      <c r="XE60" s="35">
        <v>0</v>
      </c>
      <c r="XF60" s="35">
        <v>5</v>
      </c>
      <c r="XG60" s="35">
        <v>0</v>
      </c>
      <c r="XH60" s="35">
        <v>0</v>
      </c>
      <c r="XI60" s="35">
        <v>7</v>
      </c>
      <c r="XJ60" s="35">
        <v>51</v>
      </c>
      <c r="XK60" s="35">
        <v>115</v>
      </c>
      <c r="XL60" s="35">
        <v>14</v>
      </c>
      <c r="XM60" s="35">
        <v>0</v>
      </c>
      <c r="XN60" s="35">
        <v>0</v>
      </c>
      <c r="XO60" s="35">
        <v>0</v>
      </c>
      <c r="XP60" s="35">
        <v>0</v>
      </c>
      <c r="XQ60" s="35">
        <v>0</v>
      </c>
      <c r="XR60" s="35">
        <v>0</v>
      </c>
      <c r="XS60" s="35">
        <v>0</v>
      </c>
      <c r="XT60" s="35">
        <v>0</v>
      </c>
      <c r="XU60" s="35">
        <v>4</v>
      </c>
      <c r="XV60" s="35">
        <v>0</v>
      </c>
      <c r="XW60" s="35">
        <v>0</v>
      </c>
      <c r="XX60" s="35">
        <v>1</v>
      </c>
      <c r="XY60" s="35">
        <v>0</v>
      </c>
      <c r="XZ60" s="35">
        <v>8</v>
      </c>
      <c r="YA60" s="35">
        <v>0</v>
      </c>
      <c r="YB60" s="35">
        <v>0</v>
      </c>
      <c r="YC60" s="35">
        <v>0</v>
      </c>
      <c r="YD60" s="35">
        <v>0</v>
      </c>
      <c r="YE60" s="35">
        <v>0</v>
      </c>
      <c r="YF60" s="35">
        <v>0</v>
      </c>
      <c r="YG60" s="35">
        <v>0</v>
      </c>
      <c r="YH60" s="35">
        <v>0</v>
      </c>
      <c r="YI60" s="35">
        <v>0</v>
      </c>
      <c r="YJ60" s="35">
        <v>0</v>
      </c>
      <c r="YK60" s="35">
        <v>0</v>
      </c>
      <c r="YL60" s="35">
        <v>0</v>
      </c>
      <c r="YM60" s="35">
        <v>13</v>
      </c>
      <c r="YN60" s="35">
        <v>0</v>
      </c>
      <c r="YO60" s="35">
        <v>0</v>
      </c>
      <c r="YP60" s="35">
        <v>0</v>
      </c>
      <c r="YQ60" s="35">
        <v>14</v>
      </c>
      <c r="YR60" s="35">
        <v>3</v>
      </c>
      <c r="YS60" s="35">
        <v>2</v>
      </c>
      <c r="YT60" s="35">
        <v>0</v>
      </c>
      <c r="YU60" s="35">
        <v>0</v>
      </c>
      <c r="YV60" s="35">
        <v>0</v>
      </c>
      <c r="YW60" s="35">
        <v>1</v>
      </c>
      <c r="YX60" s="35">
        <v>0</v>
      </c>
      <c r="YY60" s="35">
        <v>0</v>
      </c>
      <c r="YZ60" s="35">
        <v>0</v>
      </c>
      <c r="ZA60" s="35">
        <v>0</v>
      </c>
      <c r="ZB60" s="35">
        <v>0</v>
      </c>
      <c r="ZC60" s="35">
        <v>3</v>
      </c>
      <c r="ZD60" s="35">
        <v>0</v>
      </c>
      <c r="ZE60" s="35">
        <v>0</v>
      </c>
      <c r="ZF60" s="35">
        <v>0</v>
      </c>
      <c r="ZG60" s="35">
        <v>0</v>
      </c>
      <c r="ZH60" s="35">
        <v>8</v>
      </c>
      <c r="ZI60" s="35">
        <v>0</v>
      </c>
      <c r="ZJ60" s="35">
        <v>0</v>
      </c>
      <c r="ZL60" s="87"/>
    </row>
    <row r="61" spans="1:688" ht="36.75" customHeight="1" x14ac:dyDescent="0.35">
      <c r="A61" s="12">
        <v>40</v>
      </c>
      <c r="B61" s="33" t="s">
        <v>1197</v>
      </c>
      <c r="C61" s="54">
        <v>180</v>
      </c>
      <c r="D61" s="42">
        <v>0</v>
      </c>
      <c r="E61" s="36">
        <v>0</v>
      </c>
      <c r="F61" s="37">
        <v>0</v>
      </c>
      <c r="G61" s="37">
        <v>0</v>
      </c>
      <c r="H61" s="37">
        <v>0</v>
      </c>
      <c r="I61" s="37">
        <v>0</v>
      </c>
      <c r="J61" s="36">
        <v>0</v>
      </c>
      <c r="K61" s="37">
        <v>0</v>
      </c>
      <c r="L61" s="37">
        <v>0</v>
      </c>
      <c r="M61" s="37">
        <v>0</v>
      </c>
      <c r="N61" s="37">
        <v>0</v>
      </c>
      <c r="O61" s="36">
        <v>0</v>
      </c>
      <c r="P61" s="37">
        <v>0</v>
      </c>
      <c r="Q61" s="37">
        <v>0</v>
      </c>
      <c r="R61" s="37">
        <v>0</v>
      </c>
      <c r="S61" s="37">
        <v>0</v>
      </c>
      <c r="T61" s="37">
        <v>0</v>
      </c>
      <c r="U61" s="37">
        <v>0</v>
      </c>
      <c r="V61" s="37"/>
      <c r="W61" s="36">
        <v>0</v>
      </c>
      <c r="X61" s="37">
        <v>0</v>
      </c>
      <c r="Y61" s="37">
        <v>0</v>
      </c>
      <c r="Z61" s="36">
        <v>0</v>
      </c>
      <c r="AA61" s="37">
        <v>0</v>
      </c>
      <c r="AB61" s="37">
        <v>0</v>
      </c>
      <c r="AC61" s="37">
        <v>0</v>
      </c>
      <c r="AD61" s="37">
        <v>0</v>
      </c>
      <c r="AE61" s="37">
        <v>0</v>
      </c>
      <c r="AF61" s="36">
        <v>0</v>
      </c>
      <c r="AG61" s="37">
        <v>0</v>
      </c>
      <c r="AH61" s="37">
        <v>0</v>
      </c>
      <c r="AI61" s="37">
        <v>0</v>
      </c>
      <c r="AJ61" s="37">
        <v>0</v>
      </c>
      <c r="AK61" s="38">
        <v>0</v>
      </c>
      <c r="AL61" s="37">
        <v>0</v>
      </c>
      <c r="AM61" s="37">
        <v>0</v>
      </c>
      <c r="AN61" s="37">
        <v>0</v>
      </c>
      <c r="AO61" s="38">
        <v>0</v>
      </c>
      <c r="AP61" s="36">
        <v>0</v>
      </c>
      <c r="AQ61" s="37">
        <v>0</v>
      </c>
      <c r="AR61" s="37">
        <v>0</v>
      </c>
      <c r="AS61" s="37">
        <v>0</v>
      </c>
      <c r="AT61" s="37">
        <v>0</v>
      </c>
      <c r="AU61" s="37"/>
      <c r="AV61" s="37">
        <v>0</v>
      </c>
      <c r="AW61" s="40">
        <v>0</v>
      </c>
      <c r="AX61" s="37">
        <v>0</v>
      </c>
      <c r="AY61" s="37">
        <v>0</v>
      </c>
      <c r="AZ61" s="41">
        <v>0</v>
      </c>
      <c r="BA61" s="37">
        <v>0</v>
      </c>
      <c r="BB61" s="37">
        <v>0</v>
      </c>
      <c r="BC61" s="37">
        <v>0</v>
      </c>
      <c r="BD61" s="37">
        <v>0</v>
      </c>
      <c r="BE61" s="41">
        <v>0</v>
      </c>
      <c r="BF61" s="37">
        <v>0</v>
      </c>
      <c r="BG61" s="37">
        <v>0</v>
      </c>
      <c r="BH61" s="37">
        <v>0</v>
      </c>
      <c r="BI61" s="41">
        <v>0</v>
      </c>
      <c r="BJ61" s="37">
        <v>0</v>
      </c>
      <c r="BK61" s="37">
        <v>0</v>
      </c>
      <c r="BL61" s="37">
        <v>0</v>
      </c>
      <c r="BM61" s="37">
        <v>0</v>
      </c>
      <c r="BN61" s="37">
        <v>0</v>
      </c>
      <c r="BO61" s="37">
        <v>0</v>
      </c>
      <c r="BP61" s="37">
        <v>0</v>
      </c>
      <c r="BQ61" s="37">
        <v>0</v>
      </c>
      <c r="BR61" s="42">
        <v>0</v>
      </c>
      <c r="BS61" s="38">
        <v>0</v>
      </c>
      <c r="BT61" s="37">
        <v>0</v>
      </c>
      <c r="BU61" s="37">
        <v>0</v>
      </c>
      <c r="BV61" s="37">
        <v>0</v>
      </c>
      <c r="BW61" s="37">
        <v>0</v>
      </c>
      <c r="BX61" s="37">
        <v>0</v>
      </c>
      <c r="BY61" s="36">
        <v>0</v>
      </c>
      <c r="BZ61" s="37">
        <v>0</v>
      </c>
      <c r="CA61" s="37">
        <v>0</v>
      </c>
      <c r="CB61" s="37">
        <v>0</v>
      </c>
      <c r="CC61" s="37">
        <v>0</v>
      </c>
      <c r="CD61" s="37">
        <v>0</v>
      </c>
      <c r="CE61" s="37">
        <v>0</v>
      </c>
      <c r="CF61" s="43">
        <v>0</v>
      </c>
      <c r="CG61" s="37">
        <v>0</v>
      </c>
      <c r="CH61" s="37">
        <v>0</v>
      </c>
      <c r="CI61" s="37">
        <v>0</v>
      </c>
      <c r="CJ61" s="37">
        <v>0</v>
      </c>
      <c r="CK61" s="37">
        <v>0</v>
      </c>
      <c r="CL61" s="37">
        <v>0</v>
      </c>
      <c r="CM61" s="37">
        <v>0</v>
      </c>
      <c r="CN61" s="37">
        <v>0</v>
      </c>
      <c r="CO61" s="37">
        <v>0</v>
      </c>
      <c r="CP61" s="37">
        <v>0</v>
      </c>
      <c r="CQ61" s="37">
        <v>0</v>
      </c>
      <c r="CR61" s="37">
        <v>0</v>
      </c>
      <c r="CS61" s="37">
        <v>0</v>
      </c>
      <c r="CT61" s="37">
        <v>0</v>
      </c>
      <c r="CU61" s="37">
        <v>0</v>
      </c>
      <c r="CV61" s="37">
        <v>0</v>
      </c>
      <c r="CW61" s="37">
        <v>0</v>
      </c>
      <c r="CX61" s="37">
        <v>0</v>
      </c>
      <c r="CY61" s="37">
        <v>0</v>
      </c>
      <c r="CZ61" s="37">
        <v>0</v>
      </c>
      <c r="DA61" s="37">
        <v>0</v>
      </c>
      <c r="DB61" s="37">
        <v>0</v>
      </c>
      <c r="DC61" s="37">
        <v>0</v>
      </c>
      <c r="DD61" s="37">
        <v>0</v>
      </c>
      <c r="DE61" s="37">
        <v>0</v>
      </c>
      <c r="DF61" s="37"/>
      <c r="DG61" s="37"/>
      <c r="DH61" s="44">
        <v>0</v>
      </c>
      <c r="DI61" s="44">
        <v>0</v>
      </c>
      <c r="DJ61" s="37">
        <v>0</v>
      </c>
      <c r="DK61" s="42">
        <v>552</v>
      </c>
      <c r="DL61" s="38">
        <v>64</v>
      </c>
      <c r="DM61" s="36">
        <v>0</v>
      </c>
      <c r="DN61" s="37">
        <v>0</v>
      </c>
      <c r="DO61" s="36">
        <v>0</v>
      </c>
      <c r="DP61" s="37">
        <v>0</v>
      </c>
      <c r="DQ61" s="37">
        <v>0</v>
      </c>
      <c r="DR61" s="37">
        <v>0</v>
      </c>
      <c r="DS61" s="37">
        <v>0</v>
      </c>
      <c r="DT61" s="37">
        <v>61</v>
      </c>
      <c r="DU61" s="37">
        <v>3</v>
      </c>
      <c r="DV61" s="37">
        <v>0</v>
      </c>
      <c r="DW61" s="36">
        <v>0</v>
      </c>
      <c r="DX61" s="37">
        <v>0</v>
      </c>
      <c r="DY61" s="36">
        <v>0</v>
      </c>
      <c r="DZ61" s="37">
        <v>0</v>
      </c>
      <c r="EA61" s="37">
        <v>0</v>
      </c>
      <c r="EB61" s="37">
        <v>0</v>
      </c>
      <c r="EC61" s="37">
        <v>0</v>
      </c>
      <c r="ED61" s="37">
        <v>0</v>
      </c>
      <c r="EE61" s="37">
        <v>0</v>
      </c>
      <c r="EF61" s="37">
        <v>0</v>
      </c>
      <c r="EG61" s="37">
        <v>0</v>
      </c>
      <c r="EH61" s="37">
        <v>0</v>
      </c>
      <c r="EI61" s="37">
        <v>0</v>
      </c>
      <c r="EJ61" s="37">
        <v>0</v>
      </c>
      <c r="EK61" s="45">
        <v>0</v>
      </c>
      <c r="EL61" s="37">
        <v>0</v>
      </c>
      <c r="EM61" s="37">
        <v>0</v>
      </c>
      <c r="EN61" s="37">
        <v>0</v>
      </c>
      <c r="EO61" s="37">
        <v>0</v>
      </c>
      <c r="EP61" s="37">
        <v>0</v>
      </c>
      <c r="EQ61" s="38">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37">
        <v>0</v>
      </c>
      <c r="FL61" s="37">
        <v>0</v>
      </c>
      <c r="FM61" s="37">
        <v>0</v>
      </c>
      <c r="FN61" s="37">
        <v>0</v>
      </c>
      <c r="FO61" s="37">
        <v>0</v>
      </c>
      <c r="FP61" s="37">
        <v>0</v>
      </c>
      <c r="FQ61" s="37">
        <v>0</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37">
        <v>0</v>
      </c>
      <c r="VC61" s="37">
        <v>0</v>
      </c>
      <c r="VD61" s="37">
        <v>0</v>
      </c>
      <c r="VE61" s="37">
        <v>0</v>
      </c>
      <c r="VF61" s="37">
        <v>0</v>
      </c>
      <c r="VG61" s="37">
        <v>0</v>
      </c>
      <c r="VH61" s="37">
        <v>0</v>
      </c>
      <c r="VI61" s="37">
        <v>0</v>
      </c>
      <c r="VJ61" s="37">
        <v>0</v>
      </c>
      <c r="VK61" s="37">
        <v>0</v>
      </c>
      <c r="VL61" s="37">
        <v>0</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c r="XA61" s="37">
        <v>0</v>
      </c>
      <c r="XB61" s="37">
        <v>0</v>
      </c>
      <c r="XC61" s="37">
        <v>0</v>
      </c>
      <c r="XD61" s="37">
        <v>0</v>
      </c>
      <c r="XE61" s="37">
        <v>0</v>
      </c>
      <c r="XF61" s="37">
        <v>0</v>
      </c>
      <c r="XG61" s="37">
        <v>0</v>
      </c>
      <c r="XH61" s="37">
        <v>0</v>
      </c>
      <c r="XI61" s="37">
        <v>0</v>
      </c>
      <c r="XJ61" s="37">
        <v>0</v>
      </c>
      <c r="XK61" s="37">
        <v>0</v>
      </c>
      <c r="XL61" s="37">
        <v>0</v>
      </c>
      <c r="XM61" s="37">
        <v>0</v>
      </c>
      <c r="XN61" s="37">
        <v>0</v>
      </c>
      <c r="XO61" s="37">
        <v>0</v>
      </c>
      <c r="XP61" s="37">
        <v>0</v>
      </c>
      <c r="XQ61" s="37">
        <v>0</v>
      </c>
      <c r="XR61" s="37">
        <v>0</v>
      </c>
      <c r="XS61" s="37">
        <v>0</v>
      </c>
      <c r="XT61" s="37">
        <v>0</v>
      </c>
      <c r="XU61" s="37">
        <v>0</v>
      </c>
      <c r="XV61" s="37">
        <v>0</v>
      </c>
      <c r="XW61" s="37">
        <v>0</v>
      </c>
      <c r="XX61" s="37">
        <v>0</v>
      </c>
      <c r="XY61" s="37">
        <v>0</v>
      </c>
      <c r="XZ61" s="37">
        <v>0</v>
      </c>
      <c r="YA61" s="37">
        <v>0</v>
      </c>
      <c r="YB61" s="37">
        <v>0</v>
      </c>
      <c r="YC61" s="37">
        <v>0</v>
      </c>
      <c r="YD61" s="37">
        <v>0</v>
      </c>
      <c r="YE61" s="37">
        <v>0</v>
      </c>
      <c r="YF61" s="37">
        <v>0</v>
      </c>
      <c r="YG61" s="37">
        <v>0</v>
      </c>
      <c r="YH61" s="37">
        <v>0</v>
      </c>
      <c r="YI61" s="37">
        <v>0</v>
      </c>
      <c r="YJ61" s="37">
        <v>0</v>
      </c>
      <c r="YK61" s="37">
        <v>0</v>
      </c>
      <c r="YL61" s="37">
        <v>0</v>
      </c>
      <c r="YM61" s="37">
        <v>0</v>
      </c>
      <c r="YN61" s="37">
        <v>0</v>
      </c>
      <c r="YO61" s="37">
        <v>0</v>
      </c>
      <c r="YP61" s="37">
        <v>0</v>
      </c>
      <c r="YQ61" s="37">
        <v>0</v>
      </c>
      <c r="YR61" s="37">
        <v>0</v>
      </c>
      <c r="YS61" s="37">
        <v>0</v>
      </c>
      <c r="YT61" s="37">
        <v>0</v>
      </c>
      <c r="YU61" s="37">
        <v>0</v>
      </c>
      <c r="YV61" s="37">
        <v>0</v>
      </c>
      <c r="YW61" s="37">
        <v>0</v>
      </c>
      <c r="YX61" s="37">
        <v>0</v>
      </c>
      <c r="YY61" s="37">
        <v>0</v>
      </c>
      <c r="YZ61" s="37">
        <v>0</v>
      </c>
      <c r="ZA61" s="37">
        <v>0</v>
      </c>
      <c r="ZB61" s="37">
        <v>0</v>
      </c>
      <c r="ZC61" s="37">
        <v>0</v>
      </c>
      <c r="ZD61" s="37">
        <v>0</v>
      </c>
      <c r="ZE61" s="37">
        <v>0</v>
      </c>
      <c r="ZF61" s="37">
        <v>0</v>
      </c>
      <c r="ZG61" s="37">
        <v>0</v>
      </c>
      <c r="ZH61" s="37">
        <v>0</v>
      </c>
      <c r="ZI61" s="37">
        <v>0</v>
      </c>
      <c r="ZJ61" s="37">
        <v>0</v>
      </c>
      <c r="ZL61" s="87"/>
    </row>
    <row r="62" spans="1:688" ht="41.25" x14ac:dyDescent="0.35">
      <c r="A62" s="46"/>
      <c r="B62" s="47" t="s">
        <v>54</v>
      </c>
      <c r="C62" s="50"/>
      <c r="D62" s="35">
        <v>0</v>
      </c>
      <c r="E62" s="35">
        <v>0</v>
      </c>
      <c r="F62" s="35">
        <v>0</v>
      </c>
      <c r="G62" s="35">
        <v>0</v>
      </c>
      <c r="H62" s="35">
        <v>0</v>
      </c>
      <c r="I62" s="35">
        <v>0</v>
      </c>
      <c r="J62" s="35">
        <v>0</v>
      </c>
      <c r="K62" s="35">
        <v>0</v>
      </c>
      <c r="L62" s="35">
        <v>0</v>
      </c>
      <c r="M62" s="35">
        <v>0</v>
      </c>
      <c r="N62" s="35">
        <v>0</v>
      </c>
      <c r="O62" s="35">
        <v>0</v>
      </c>
      <c r="P62" s="35">
        <v>0</v>
      </c>
      <c r="Q62" s="35">
        <v>0</v>
      </c>
      <c r="R62" s="35">
        <v>0</v>
      </c>
      <c r="S62" s="35">
        <v>0</v>
      </c>
      <c r="T62" s="35">
        <v>0</v>
      </c>
      <c r="U62" s="35">
        <v>0</v>
      </c>
      <c r="V62" s="35">
        <v>0</v>
      </c>
      <c r="W62" s="35">
        <v>0</v>
      </c>
      <c r="X62" s="35">
        <v>0</v>
      </c>
      <c r="Y62" s="35">
        <v>0</v>
      </c>
      <c r="Z62" s="35">
        <v>0</v>
      </c>
      <c r="AA62" s="35">
        <v>0</v>
      </c>
      <c r="AB62" s="35">
        <v>0</v>
      </c>
      <c r="AC62" s="35">
        <v>0</v>
      </c>
      <c r="AD62" s="35">
        <v>0</v>
      </c>
      <c r="AE62" s="35">
        <v>0</v>
      </c>
      <c r="AF62" s="35">
        <v>0</v>
      </c>
      <c r="AG62" s="35">
        <v>0</v>
      </c>
      <c r="AH62" s="35">
        <v>0</v>
      </c>
      <c r="AI62" s="35">
        <v>0</v>
      </c>
      <c r="AJ62" s="35">
        <v>0</v>
      </c>
      <c r="AK62" s="35">
        <v>0</v>
      </c>
      <c r="AL62" s="35">
        <v>0</v>
      </c>
      <c r="AM62" s="35">
        <v>0</v>
      </c>
      <c r="AN62" s="35">
        <v>0</v>
      </c>
      <c r="AO62" s="35">
        <v>0</v>
      </c>
      <c r="AP62" s="35">
        <v>0</v>
      </c>
      <c r="AQ62" s="35">
        <v>0</v>
      </c>
      <c r="AR62" s="35">
        <v>0</v>
      </c>
      <c r="AS62" s="35">
        <v>0</v>
      </c>
      <c r="AT62" s="35">
        <v>0</v>
      </c>
      <c r="AU62" s="35">
        <v>0</v>
      </c>
      <c r="AV62" s="35">
        <v>0</v>
      </c>
      <c r="AW62" s="35">
        <v>0</v>
      </c>
      <c r="AX62" s="35">
        <v>0</v>
      </c>
      <c r="AY62" s="35">
        <v>0</v>
      </c>
      <c r="AZ62" s="35">
        <v>0</v>
      </c>
      <c r="BA62" s="35">
        <v>0</v>
      </c>
      <c r="BB62" s="35">
        <v>0</v>
      </c>
      <c r="BC62" s="35">
        <v>0</v>
      </c>
      <c r="BD62" s="35">
        <v>0</v>
      </c>
      <c r="BE62" s="35">
        <v>0</v>
      </c>
      <c r="BF62" s="35">
        <v>0</v>
      </c>
      <c r="BG62" s="35">
        <v>0</v>
      </c>
      <c r="BH62" s="35">
        <v>0</v>
      </c>
      <c r="BI62" s="35">
        <v>0</v>
      </c>
      <c r="BJ62" s="35">
        <v>0</v>
      </c>
      <c r="BK62" s="35">
        <v>0</v>
      </c>
      <c r="BL62" s="35">
        <v>0</v>
      </c>
      <c r="BM62" s="35">
        <v>0</v>
      </c>
      <c r="BN62" s="35">
        <v>0</v>
      </c>
      <c r="BO62" s="35">
        <v>0</v>
      </c>
      <c r="BP62" s="35">
        <v>0</v>
      </c>
      <c r="BQ62" s="35">
        <v>0</v>
      </c>
      <c r="BR62" s="35">
        <v>0</v>
      </c>
      <c r="BS62" s="35">
        <v>0</v>
      </c>
      <c r="BT62" s="35">
        <v>0</v>
      </c>
      <c r="BU62" s="35">
        <v>0</v>
      </c>
      <c r="BV62" s="35">
        <v>0</v>
      </c>
      <c r="BW62" s="35">
        <v>0</v>
      </c>
      <c r="BX62" s="35">
        <v>0</v>
      </c>
      <c r="BY62" s="35">
        <v>0</v>
      </c>
      <c r="BZ62" s="35">
        <v>0</v>
      </c>
      <c r="CA62" s="35">
        <v>0</v>
      </c>
      <c r="CB62" s="35">
        <v>0</v>
      </c>
      <c r="CC62" s="35">
        <v>0</v>
      </c>
      <c r="CD62" s="35">
        <v>0</v>
      </c>
      <c r="CE62" s="35">
        <v>0</v>
      </c>
      <c r="CF62" s="35">
        <v>0</v>
      </c>
      <c r="CG62" s="35">
        <v>0</v>
      </c>
      <c r="CH62" s="35">
        <v>0</v>
      </c>
      <c r="CI62" s="35">
        <v>0</v>
      </c>
      <c r="CJ62" s="35">
        <v>0</v>
      </c>
      <c r="CK62" s="35">
        <v>0</v>
      </c>
      <c r="CL62" s="35">
        <v>0</v>
      </c>
      <c r="CM62" s="35">
        <v>0</v>
      </c>
      <c r="CN62" s="35">
        <v>0</v>
      </c>
      <c r="CO62" s="35">
        <v>0</v>
      </c>
      <c r="CP62" s="35">
        <v>0</v>
      </c>
      <c r="CQ62" s="35">
        <v>0</v>
      </c>
      <c r="CR62" s="35">
        <v>0</v>
      </c>
      <c r="CS62" s="35">
        <v>0</v>
      </c>
      <c r="CT62" s="35">
        <v>0</v>
      </c>
      <c r="CU62" s="35">
        <v>0</v>
      </c>
      <c r="CV62" s="35">
        <v>0</v>
      </c>
      <c r="CW62" s="35">
        <v>0</v>
      </c>
      <c r="CX62" s="35">
        <v>0</v>
      </c>
      <c r="CY62" s="35">
        <v>0</v>
      </c>
      <c r="CZ62" s="35">
        <v>0</v>
      </c>
      <c r="DA62" s="35">
        <v>0</v>
      </c>
      <c r="DB62" s="35">
        <v>0</v>
      </c>
      <c r="DC62" s="35">
        <v>0</v>
      </c>
      <c r="DD62" s="35">
        <v>0</v>
      </c>
      <c r="DE62" s="35">
        <v>0</v>
      </c>
      <c r="DF62" s="35">
        <v>0</v>
      </c>
      <c r="DG62" s="35">
        <v>0</v>
      </c>
      <c r="DH62" s="35">
        <v>0</v>
      </c>
      <c r="DI62" s="35">
        <v>0</v>
      </c>
      <c r="DJ62" s="35">
        <v>0</v>
      </c>
      <c r="DK62" s="35">
        <v>552</v>
      </c>
      <c r="DL62" s="35">
        <v>64</v>
      </c>
      <c r="DM62" s="35">
        <v>0</v>
      </c>
      <c r="DN62" s="35">
        <v>0</v>
      </c>
      <c r="DO62" s="35">
        <v>0</v>
      </c>
      <c r="DP62" s="35">
        <v>0</v>
      </c>
      <c r="DQ62" s="35">
        <v>0</v>
      </c>
      <c r="DR62" s="35">
        <v>0</v>
      </c>
      <c r="DS62" s="35">
        <v>0</v>
      </c>
      <c r="DT62" s="35">
        <v>61</v>
      </c>
      <c r="DU62" s="35">
        <v>3</v>
      </c>
      <c r="DV62" s="35">
        <v>0</v>
      </c>
      <c r="DW62" s="35">
        <v>0</v>
      </c>
      <c r="DX62" s="35">
        <v>0</v>
      </c>
      <c r="DY62" s="35">
        <v>0</v>
      </c>
      <c r="DZ62" s="35">
        <v>0</v>
      </c>
      <c r="EA62" s="35">
        <v>0</v>
      </c>
      <c r="EB62" s="35">
        <v>0</v>
      </c>
      <c r="EC62" s="35">
        <v>0</v>
      </c>
      <c r="ED62" s="35">
        <v>0</v>
      </c>
      <c r="EE62" s="35">
        <v>0</v>
      </c>
      <c r="EF62" s="35">
        <v>0</v>
      </c>
      <c r="EG62" s="35">
        <v>0</v>
      </c>
      <c r="EH62" s="35">
        <v>0</v>
      </c>
      <c r="EI62" s="35">
        <v>0</v>
      </c>
      <c r="EJ62" s="35">
        <v>0</v>
      </c>
      <c r="EK62" s="35">
        <v>0</v>
      </c>
      <c r="EL62" s="35">
        <v>0</v>
      </c>
      <c r="EM62" s="35">
        <v>0</v>
      </c>
      <c r="EN62" s="35">
        <v>0</v>
      </c>
      <c r="EO62" s="35">
        <v>0</v>
      </c>
      <c r="EP62" s="35">
        <v>0</v>
      </c>
      <c r="EQ62" s="35">
        <v>0</v>
      </c>
      <c r="ER62" s="35">
        <v>0</v>
      </c>
      <c r="ES62" s="35">
        <v>0</v>
      </c>
      <c r="ET62" s="35">
        <v>0</v>
      </c>
      <c r="EU62" s="35">
        <v>0</v>
      </c>
      <c r="EV62" s="35">
        <v>0</v>
      </c>
      <c r="EW62" s="35">
        <v>0</v>
      </c>
      <c r="EX62" s="35">
        <v>0</v>
      </c>
      <c r="EY62" s="35">
        <v>0</v>
      </c>
      <c r="EZ62" s="35">
        <v>0</v>
      </c>
      <c r="FA62" s="35">
        <v>0</v>
      </c>
      <c r="FB62" s="35">
        <v>0</v>
      </c>
      <c r="FC62" s="35">
        <v>0</v>
      </c>
      <c r="FD62" s="35">
        <v>0</v>
      </c>
      <c r="FE62" s="35">
        <v>0</v>
      </c>
      <c r="FF62" s="35">
        <v>0</v>
      </c>
      <c r="FG62" s="35">
        <v>0</v>
      </c>
      <c r="FH62" s="35">
        <v>0</v>
      </c>
      <c r="FI62" s="35">
        <v>0</v>
      </c>
      <c r="FJ62" s="35">
        <v>0</v>
      </c>
      <c r="FK62" s="35">
        <v>0</v>
      </c>
      <c r="FL62" s="35">
        <v>0</v>
      </c>
      <c r="FM62" s="35">
        <v>0</v>
      </c>
      <c r="FN62" s="35">
        <v>0</v>
      </c>
      <c r="FO62" s="35">
        <v>0</v>
      </c>
      <c r="FP62" s="35">
        <v>0</v>
      </c>
      <c r="FQ62" s="35">
        <v>0</v>
      </c>
      <c r="FR62" s="35">
        <v>0</v>
      </c>
      <c r="FS62" s="35">
        <v>0</v>
      </c>
      <c r="FT62" s="35">
        <v>0</v>
      </c>
      <c r="FU62" s="35">
        <v>0</v>
      </c>
      <c r="FV62" s="35">
        <v>0</v>
      </c>
      <c r="FW62" s="35">
        <v>0</v>
      </c>
      <c r="FX62" s="35">
        <v>0</v>
      </c>
      <c r="FY62" s="35">
        <v>0</v>
      </c>
      <c r="FZ62" s="35">
        <v>0</v>
      </c>
      <c r="GA62" s="35">
        <v>0</v>
      </c>
      <c r="GB62" s="35">
        <v>0</v>
      </c>
      <c r="GC62" s="35">
        <v>0</v>
      </c>
      <c r="GD62" s="35">
        <v>0</v>
      </c>
      <c r="GE62" s="35">
        <v>0</v>
      </c>
      <c r="GF62" s="35">
        <v>0</v>
      </c>
      <c r="GG62" s="35">
        <v>0</v>
      </c>
      <c r="GH62" s="35">
        <v>0</v>
      </c>
      <c r="GI62" s="35">
        <v>0</v>
      </c>
      <c r="GJ62" s="35">
        <v>0</v>
      </c>
      <c r="GK62" s="35">
        <v>0</v>
      </c>
      <c r="GL62" s="35">
        <v>0</v>
      </c>
      <c r="GM62" s="35">
        <v>0</v>
      </c>
      <c r="GN62" s="35">
        <v>0</v>
      </c>
      <c r="GO62" s="35">
        <v>0</v>
      </c>
      <c r="GP62" s="35">
        <v>0</v>
      </c>
      <c r="GQ62" s="35">
        <v>0</v>
      </c>
      <c r="GR62" s="35">
        <v>0</v>
      </c>
      <c r="GS62" s="35">
        <v>0</v>
      </c>
      <c r="GT62" s="35">
        <v>0</v>
      </c>
      <c r="GU62" s="35">
        <v>0</v>
      </c>
      <c r="GV62" s="35">
        <v>0</v>
      </c>
      <c r="GW62" s="35">
        <v>0</v>
      </c>
      <c r="GX62" s="35">
        <v>0</v>
      </c>
      <c r="GY62" s="35">
        <v>0</v>
      </c>
      <c r="GZ62" s="35">
        <v>0</v>
      </c>
      <c r="HA62" s="35">
        <v>0</v>
      </c>
      <c r="HB62" s="35">
        <v>0</v>
      </c>
      <c r="HC62" s="35">
        <v>0</v>
      </c>
      <c r="HD62" s="35">
        <v>0</v>
      </c>
      <c r="HE62" s="35">
        <v>0</v>
      </c>
      <c r="HF62" s="35">
        <v>0</v>
      </c>
      <c r="HG62" s="35">
        <v>0</v>
      </c>
      <c r="HH62" s="35">
        <v>0</v>
      </c>
      <c r="HI62" s="35">
        <v>0</v>
      </c>
      <c r="HJ62" s="35">
        <v>0</v>
      </c>
      <c r="HK62" s="35">
        <v>0</v>
      </c>
      <c r="HL62" s="35">
        <v>0</v>
      </c>
      <c r="HM62" s="35">
        <v>0</v>
      </c>
      <c r="HN62" s="35">
        <v>0</v>
      </c>
      <c r="HO62" s="35">
        <v>0</v>
      </c>
      <c r="HP62" s="35">
        <v>0</v>
      </c>
      <c r="HQ62" s="35">
        <v>0</v>
      </c>
      <c r="HR62" s="35">
        <v>0</v>
      </c>
      <c r="HS62" s="35">
        <v>0</v>
      </c>
      <c r="HT62" s="35">
        <v>0</v>
      </c>
      <c r="HU62" s="35">
        <v>0</v>
      </c>
      <c r="HV62" s="35">
        <v>0</v>
      </c>
      <c r="HW62" s="35">
        <v>0</v>
      </c>
      <c r="HX62" s="35">
        <v>0</v>
      </c>
      <c r="HY62" s="35">
        <v>0</v>
      </c>
      <c r="HZ62" s="35">
        <v>0</v>
      </c>
      <c r="IA62" s="35">
        <v>0</v>
      </c>
      <c r="IB62" s="35">
        <v>0</v>
      </c>
      <c r="IC62" s="35">
        <v>0</v>
      </c>
      <c r="ID62" s="35">
        <v>0</v>
      </c>
      <c r="IE62" s="35">
        <v>0</v>
      </c>
      <c r="IF62" s="35">
        <v>0</v>
      </c>
      <c r="IG62" s="35">
        <v>0</v>
      </c>
      <c r="IH62" s="35">
        <v>0</v>
      </c>
      <c r="II62" s="35">
        <v>0</v>
      </c>
      <c r="IJ62" s="35">
        <v>0</v>
      </c>
      <c r="IK62" s="35">
        <v>0</v>
      </c>
      <c r="IL62" s="35">
        <v>0</v>
      </c>
      <c r="IM62" s="35">
        <v>0</v>
      </c>
      <c r="IN62" s="35">
        <v>0</v>
      </c>
      <c r="IO62" s="35">
        <v>0</v>
      </c>
      <c r="IP62" s="35">
        <v>0</v>
      </c>
      <c r="IQ62" s="35">
        <v>0</v>
      </c>
      <c r="IR62" s="35">
        <v>0</v>
      </c>
      <c r="IS62" s="35">
        <v>0</v>
      </c>
      <c r="IT62" s="35">
        <v>0</v>
      </c>
      <c r="IU62" s="35">
        <v>0</v>
      </c>
      <c r="IV62" s="35">
        <v>0</v>
      </c>
      <c r="IW62" s="35">
        <v>0</v>
      </c>
      <c r="IX62" s="35">
        <v>0</v>
      </c>
      <c r="IY62" s="35">
        <v>0</v>
      </c>
      <c r="IZ62" s="35">
        <v>0</v>
      </c>
      <c r="JA62" s="35">
        <v>0</v>
      </c>
      <c r="JB62" s="35">
        <v>0</v>
      </c>
      <c r="JC62" s="35">
        <v>0</v>
      </c>
      <c r="JD62" s="35">
        <v>0</v>
      </c>
      <c r="JE62" s="35">
        <v>0</v>
      </c>
      <c r="JF62" s="35">
        <v>0</v>
      </c>
      <c r="JG62" s="35">
        <v>0</v>
      </c>
      <c r="JH62" s="35">
        <v>0</v>
      </c>
      <c r="JI62" s="35">
        <v>0</v>
      </c>
      <c r="JJ62" s="35">
        <v>0</v>
      </c>
      <c r="JK62" s="35">
        <v>0</v>
      </c>
      <c r="JL62" s="35">
        <v>0</v>
      </c>
      <c r="JM62" s="35">
        <v>0</v>
      </c>
      <c r="JN62" s="35">
        <v>0</v>
      </c>
      <c r="JO62" s="35">
        <v>0</v>
      </c>
      <c r="JP62" s="35">
        <v>0</v>
      </c>
      <c r="JQ62" s="35">
        <v>0</v>
      </c>
      <c r="JR62" s="35">
        <v>0</v>
      </c>
      <c r="JS62" s="35">
        <v>0</v>
      </c>
      <c r="JT62" s="35">
        <v>0</v>
      </c>
      <c r="JU62" s="35">
        <v>0</v>
      </c>
      <c r="JV62" s="35">
        <v>0</v>
      </c>
      <c r="JW62" s="35">
        <v>0</v>
      </c>
      <c r="JX62" s="35">
        <v>0</v>
      </c>
      <c r="JY62" s="35">
        <v>0</v>
      </c>
      <c r="JZ62" s="35">
        <v>0</v>
      </c>
      <c r="KA62" s="35">
        <v>0</v>
      </c>
      <c r="KB62" s="35">
        <v>0</v>
      </c>
      <c r="KC62" s="35">
        <v>0</v>
      </c>
      <c r="KD62" s="35">
        <v>0</v>
      </c>
      <c r="KE62" s="35">
        <v>0</v>
      </c>
      <c r="KF62" s="35">
        <v>0</v>
      </c>
      <c r="KG62" s="35">
        <v>0</v>
      </c>
      <c r="KH62" s="35">
        <v>0</v>
      </c>
      <c r="KI62" s="35">
        <v>0</v>
      </c>
      <c r="KJ62" s="35">
        <v>0</v>
      </c>
      <c r="KK62" s="35">
        <v>0</v>
      </c>
      <c r="KL62" s="35">
        <v>0</v>
      </c>
      <c r="KM62" s="35">
        <v>0</v>
      </c>
      <c r="KN62" s="35">
        <v>0</v>
      </c>
      <c r="KO62" s="35">
        <v>0</v>
      </c>
      <c r="KP62" s="35">
        <v>0</v>
      </c>
      <c r="KQ62" s="35">
        <v>0</v>
      </c>
      <c r="KR62" s="35">
        <v>0</v>
      </c>
      <c r="KS62" s="35">
        <v>0</v>
      </c>
      <c r="KT62" s="35">
        <v>0</v>
      </c>
      <c r="KU62" s="35">
        <v>0</v>
      </c>
      <c r="KV62" s="35">
        <v>0</v>
      </c>
      <c r="KW62" s="35">
        <v>0</v>
      </c>
      <c r="KX62" s="35">
        <v>0</v>
      </c>
      <c r="KY62" s="35">
        <v>0</v>
      </c>
      <c r="KZ62" s="35">
        <v>0</v>
      </c>
      <c r="LA62" s="35">
        <v>0</v>
      </c>
      <c r="LB62" s="35">
        <v>0</v>
      </c>
      <c r="LC62" s="35">
        <v>0</v>
      </c>
      <c r="LD62" s="35">
        <v>0</v>
      </c>
      <c r="LE62" s="35">
        <v>0</v>
      </c>
      <c r="LF62" s="35">
        <v>0</v>
      </c>
      <c r="LG62" s="35">
        <v>0</v>
      </c>
      <c r="LH62" s="35">
        <v>0</v>
      </c>
      <c r="LI62" s="35">
        <v>0</v>
      </c>
      <c r="LJ62" s="35">
        <v>0</v>
      </c>
      <c r="LK62" s="35">
        <v>0</v>
      </c>
      <c r="LL62" s="35">
        <v>0</v>
      </c>
      <c r="LM62" s="35">
        <v>0</v>
      </c>
      <c r="LN62" s="35">
        <v>0</v>
      </c>
      <c r="LO62" s="35">
        <v>0</v>
      </c>
      <c r="LP62" s="35">
        <v>0</v>
      </c>
      <c r="LQ62" s="35">
        <v>0</v>
      </c>
      <c r="LR62" s="35">
        <v>0</v>
      </c>
      <c r="LS62" s="35">
        <v>0</v>
      </c>
      <c r="LT62" s="35">
        <v>0</v>
      </c>
      <c r="LU62" s="35">
        <v>0</v>
      </c>
      <c r="LV62" s="35">
        <v>0</v>
      </c>
      <c r="LW62" s="35">
        <v>0</v>
      </c>
      <c r="LX62" s="35">
        <v>0</v>
      </c>
      <c r="LY62" s="35">
        <v>0</v>
      </c>
      <c r="LZ62" s="35">
        <v>0</v>
      </c>
      <c r="MA62" s="35">
        <v>0</v>
      </c>
      <c r="MB62" s="35">
        <v>0</v>
      </c>
      <c r="MC62" s="35">
        <v>0</v>
      </c>
      <c r="MD62" s="35">
        <v>0</v>
      </c>
      <c r="ME62" s="35">
        <v>0</v>
      </c>
      <c r="MF62" s="35">
        <v>0</v>
      </c>
      <c r="MG62" s="35">
        <v>0</v>
      </c>
      <c r="MH62" s="35">
        <v>0</v>
      </c>
      <c r="MI62" s="35">
        <v>0</v>
      </c>
      <c r="MJ62" s="35">
        <v>0</v>
      </c>
      <c r="MK62" s="35">
        <v>0</v>
      </c>
      <c r="ML62" s="35">
        <v>0</v>
      </c>
      <c r="MM62" s="35">
        <v>0</v>
      </c>
      <c r="MN62" s="35">
        <v>0</v>
      </c>
      <c r="MO62" s="35">
        <v>0</v>
      </c>
      <c r="MP62" s="35">
        <v>0</v>
      </c>
      <c r="MQ62" s="35">
        <v>0</v>
      </c>
      <c r="MR62" s="35">
        <v>0</v>
      </c>
      <c r="MS62" s="35">
        <v>0</v>
      </c>
      <c r="MT62" s="35">
        <v>0</v>
      </c>
      <c r="MU62" s="35">
        <v>0</v>
      </c>
      <c r="MV62" s="35">
        <v>0</v>
      </c>
      <c r="MW62" s="35">
        <v>0</v>
      </c>
      <c r="MX62" s="35">
        <v>0</v>
      </c>
      <c r="MY62" s="35">
        <v>0</v>
      </c>
      <c r="MZ62" s="35">
        <v>0</v>
      </c>
      <c r="NA62" s="35">
        <v>0</v>
      </c>
      <c r="NB62" s="35">
        <v>0</v>
      </c>
      <c r="NC62" s="35">
        <v>0</v>
      </c>
      <c r="ND62" s="35">
        <v>0</v>
      </c>
      <c r="NE62" s="35">
        <v>0</v>
      </c>
      <c r="NF62" s="35">
        <v>0</v>
      </c>
      <c r="NG62" s="35">
        <v>0</v>
      </c>
      <c r="NH62" s="35">
        <v>0</v>
      </c>
      <c r="NI62" s="35">
        <v>0</v>
      </c>
      <c r="NJ62" s="35">
        <v>0</v>
      </c>
      <c r="NK62" s="35">
        <v>0</v>
      </c>
      <c r="NL62" s="35">
        <v>0</v>
      </c>
      <c r="NM62" s="35">
        <v>0</v>
      </c>
      <c r="NN62" s="35">
        <v>0</v>
      </c>
      <c r="NO62" s="35">
        <v>0</v>
      </c>
      <c r="NP62" s="35">
        <v>0</v>
      </c>
      <c r="NQ62" s="35">
        <v>0</v>
      </c>
      <c r="NR62" s="35">
        <v>0</v>
      </c>
      <c r="NS62" s="35">
        <v>0</v>
      </c>
      <c r="NT62" s="35">
        <v>0</v>
      </c>
      <c r="NU62" s="35">
        <v>0</v>
      </c>
      <c r="NV62" s="35">
        <v>0</v>
      </c>
      <c r="NW62" s="35">
        <v>0</v>
      </c>
      <c r="NX62" s="35">
        <v>0</v>
      </c>
      <c r="NY62" s="35">
        <v>0</v>
      </c>
      <c r="NZ62" s="35">
        <v>0</v>
      </c>
      <c r="OA62" s="35">
        <v>0</v>
      </c>
      <c r="OB62" s="35">
        <v>0</v>
      </c>
      <c r="OC62" s="35">
        <v>0</v>
      </c>
      <c r="OD62" s="35">
        <v>0</v>
      </c>
      <c r="OE62" s="35">
        <v>0</v>
      </c>
      <c r="OF62" s="35">
        <v>0</v>
      </c>
      <c r="OG62" s="35">
        <v>0</v>
      </c>
      <c r="OH62" s="35">
        <v>0</v>
      </c>
      <c r="OI62" s="35">
        <v>0</v>
      </c>
      <c r="OJ62" s="35">
        <v>0</v>
      </c>
      <c r="OK62" s="35">
        <v>0</v>
      </c>
      <c r="OL62" s="35">
        <v>0</v>
      </c>
      <c r="OM62" s="35">
        <v>0</v>
      </c>
      <c r="ON62" s="35">
        <v>0</v>
      </c>
      <c r="OO62" s="35">
        <v>0</v>
      </c>
      <c r="OP62" s="35">
        <v>0</v>
      </c>
      <c r="OQ62" s="35">
        <v>0</v>
      </c>
      <c r="OR62" s="35">
        <v>0</v>
      </c>
      <c r="OS62" s="35">
        <v>0</v>
      </c>
      <c r="OT62" s="35">
        <v>0</v>
      </c>
      <c r="OU62" s="35">
        <v>0</v>
      </c>
      <c r="OV62" s="35">
        <v>0</v>
      </c>
      <c r="OW62" s="35">
        <v>0</v>
      </c>
      <c r="OX62" s="35">
        <v>0</v>
      </c>
      <c r="OY62" s="35">
        <v>0</v>
      </c>
      <c r="OZ62" s="35">
        <v>0</v>
      </c>
      <c r="PA62" s="35">
        <v>0</v>
      </c>
      <c r="PB62" s="35">
        <v>0</v>
      </c>
      <c r="PC62" s="35">
        <v>0</v>
      </c>
      <c r="PD62" s="35">
        <v>0</v>
      </c>
      <c r="PE62" s="35">
        <v>0</v>
      </c>
      <c r="PF62" s="35">
        <v>0</v>
      </c>
      <c r="PG62" s="35">
        <v>0</v>
      </c>
      <c r="PH62" s="35">
        <v>0</v>
      </c>
      <c r="PI62" s="35">
        <v>0</v>
      </c>
      <c r="PJ62" s="35">
        <v>0</v>
      </c>
      <c r="PK62" s="35">
        <v>0</v>
      </c>
      <c r="PL62" s="35">
        <v>0</v>
      </c>
      <c r="PM62" s="35">
        <v>0</v>
      </c>
      <c r="PN62" s="35">
        <v>0</v>
      </c>
      <c r="PO62" s="35">
        <v>0</v>
      </c>
      <c r="PP62" s="35">
        <v>0</v>
      </c>
      <c r="PQ62" s="35">
        <v>0</v>
      </c>
      <c r="PR62" s="35">
        <v>0</v>
      </c>
      <c r="PS62" s="35">
        <v>0</v>
      </c>
      <c r="PT62" s="35">
        <v>0</v>
      </c>
      <c r="PU62" s="35">
        <v>0</v>
      </c>
      <c r="PV62" s="35">
        <v>0</v>
      </c>
      <c r="PW62" s="35">
        <v>0</v>
      </c>
      <c r="PX62" s="35">
        <v>0</v>
      </c>
      <c r="PY62" s="35">
        <v>0</v>
      </c>
      <c r="PZ62" s="35">
        <v>0</v>
      </c>
      <c r="QA62" s="35">
        <v>0</v>
      </c>
      <c r="QB62" s="35">
        <v>0</v>
      </c>
      <c r="QC62" s="35">
        <v>0</v>
      </c>
      <c r="QD62" s="35">
        <v>0</v>
      </c>
      <c r="QE62" s="35">
        <v>0</v>
      </c>
      <c r="QF62" s="35">
        <v>0</v>
      </c>
      <c r="QG62" s="35">
        <v>0</v>
      </c>
      <c r="QH62" s="35">
        <v>0</v>
      </c>
      <c r="QI62" s="35">
        <v>0</v>
      </c>
      <c r="QJ62" s="35">
        <v>0</v>
      </c>
      <c r="QK62" s="35">
        <v>0</v>
      </c>
      <c r="QL62" s="35">
        <v>0</v>
      </c>
      <c r="QM62" s="35">
        <v>0</v>
      </c>
      <c r="QN62" s="35">
        <v>0</v>
      </c>
      <c r="QO62" s="35">
        <v>0</v>
      </c>
      <c r="QP62" s="35">
        <v>0</v>
      </c>
      <c r="QQ62" s="35">
        <v>0</v>
      </c>
      <c r="QR62" s="35">
        <v>0</v>
      </c>
      <c r="QS62" s="35">
        <v>0</v>
      </c>
      <c r="QT62" s="35">
        <v>0</v>
      </c>
      <c r="QU62" s="35">
        <v>0</v>
      </c>
      <c r="QV62" s="35">
        <v>0</v>
      </c>
      <c r="QW62" s="35">
        <v>0</v>
      </c>
      <c r="QX62" s="35">
        <v>0</v>
      </c>
      <c r="QY62" s="35">
        <v>0</v>
      </c>
      <c r="QZ62" s="35">
        <v>0</v>
      </c>
      <c r="RA62" s="35">
        <v>0</v>
      </c>
      <c r="RB62" s="35">
        <v>0</v>
      </c>
      <c r="RC62" s="35">
        <v>0</v>
      </c>
      <c r="RD62" s="35">
        <v>0</v>
      </c>
      <c r="RE62" s="35">
        <v>0</v>
      </c>
      <c r="RF62" s="35">
        <v>0</v>
      </c>
      <c r="RG62" s="35">
        <v>0</v>
      </c>
      <c r="RH62" s="35">
        <v>0</v>
      </c>
      <c r="RI62" s="35">
        <v>0</v>
      </c>
      <c r="RJ62" s="35">
        <v>0</v>
      </c>
      <c r="RK62" s="35">
        <v>0</v>
      </c>
      <c r="RL62" s="35">
        <v>0</v>
      </c>
      <c r="RM62" s="35">
        <v>0</v>
      </c>
      <c r="RN62" s="35">
        <v>0</v>
      </c>
      <c r="RO62" s="35">
        <v>0</v>
      </c>
      <c r="RP62" s="35">
        <v>0</v>
      </c>
      <c r="RQ62" s="35">
        <v>0</v>
      </c>
      <c r="RR62" s="35">
        <v>0</v>
      </c>
      <c r="RS62" s="35">
        <v>0</v>
      </c>
      <c r="RT62" s="35">
        <v>0</v>
      </c>
      <c r="RU62" s="35">
        <v>0</v>
      </c>
      <c r="RV62" s="35">
        <v>0</v>
      </c>
      <c r="RW62" s="35">
        <v>0</v>
      </c>
      <c r="RX62" s="35">
        <v>0</v>
      </c>
      <c r="RY62" s="35">
        <v>0</v>
      </c>
      <c r="RZ62" s="35">
        <v>0</v>
      </c>
      <c r="SA62" s="35">
        <v>0</v>
      </c>
      <c r="SB62" s="35">
        <v>0</v>
      </c>
      <c r="SC62" s="35">
        <v>0</v>
      </c>
      <c r="SD62" s="35">
        <v>0</v>
      </c>
      <c r="SE62" s="35">
        <v>0</v>
      </c>
      <c r="SF62" s="35">
        <v>0</v>
      </c>
      <c r="SG62" s="35">
        <v>0</v>
      </c>
      <c r="SH62" s="35">
        <v>0</v>
      </c>
      <c r="SI62" s="35">
        <v>0</v>
      </c>
      <c r="SJ62" s="35">
        <v>0</v>
      </c>
      <c r="SK62" s="35">
        <v>0</v>
      </c>
      <c r="SL62" s="35">
        <v>0</v>
      </c>
      <c r="SM62" s="35">
        <v>0</v>
      </c>
      <c r="SN62" s="35">
        <v>0</v>
      </c>
      <c r="SO62" s="35">
        <v>0</v>
      </c>
      <c r="SP62" s="35">
        <v>0</v>
      </c>
      <c r="SQ62" s="35">
        <v>0</v>
      </c>
      <c r="SR62" s="35">
        <v>0</v>
      </c>
      <c r="SS62" s="35">
        <v>0</v>
      </c>
      <c r="ST62" s="35">
        <v>0</v>
      </c>
      <c r="SU62" s="35">
        <v>0</v>
      </c>
      <c r="SV62" s="35">
        <v>0</v>
      </c>
      <c r="SW62" s="35">
        <v>0</v>
      </c>
      <c r="SX62" s="35">
        <v>0</v>
      </c>
      <c r="SY62" s="35">
        <v>0</v>
      </c>
      <c r="SZ62" s="35">
        <v>0</v>
      </c>
      <c r="TA62" s="35">
        <v>0</v>
      </c>
      <c r="TB62" s="35">
        <v>0</v>
      </c>
      <c r="TC62" s="35">
        <v>0</v>
      </c>
      <c r="TD62" s="35">
        <v>0</v>
      </c>
      <c r="TE62" s="35">
        <v>0</v>
      </c>
      <c r="TF62" s="35">
        <v>0</v>
      </c>
      <c r="TG62" s="35">
        <v>0</v>
      </c>
      <c r="TH62" s="35">
        <v>0</v>
      </c>
      <c r="TI62" s="35">
        <v>0</v>
      </c>
      <c r="TJ62" s="35">
        <v>0</v>
      </c>
      <c r="TK62" s="35">
        <v>0</v>
      </c>
      <c r="TL62" s="35">
        <v>0</v>
      </c>
      <c r="TM62" s="35">
        <v>0</v>
      </c>
      <c r="TN62" s="35">
        <v>0</v>
      </c>
      <c r="TO62" s="35">
        <v>0</v>
      </c>
      <c r="TP62" s="35">
        <v>0</v>
      </c>
      <c r="TQ62" s="35">
        <v>0</v>
      </c>
      <c r="TR62" s="35">
        <v>0</v>
      </c>
      <c r="TS62" s="35">
        <v>0</v>
      </c>
      <c r="TT62" s="35">
        <v>0</v>
      </c>
      <c r="TU62" s="35">
        <v>0</v>
      </c>
      <c r="TV62" s="35">
        <v>0</v>
      </c>
      <c r="TW62" s="35">
        <v>0</v>
      </c>
      <c r="TX62" s="35">
        <v>0</v>
      </c>
      <c r="TY62" s="35">
        <v>0</v>
      </c>
      <c r="TZ62" s="35">
        <v>0</v>
      </c>
      <c r="UA62" s="35">
        <v>0</v>
      </c>
      <c r="UB62" s="35">
        <v>0</v>
      </c>
      <c r="UC62" s="35">
        <v>0</v>
      </c>
      <c r="UD62" s="35">
        <v>0</v>
      </c>
      <c r="UE62" s="35">
        <v>0</v>
      </c>
      <c r="UF62" s="35">
        <v>0</v>
      </c>
      <c r="UG62" s="35">
        <v>0</v>
      </c>
      <c r="UH62" s="35">
        <v>0</v>
      </c>
      <c r="UI62" s="35">
        <v>0</v>
      </c>
      <c r="UJ62" s="35">
        <v>0</v>
      </c>
      <c r="UK62" s="35">
        <v>0</v>
      </c>
      <c r="UL62" s="35">
        <v>0</v>
      </c>
      <c r="UM62" s="35">
        <v>0</v>
      </c>
      <c r="UN62" s="35">
        <v>0</v>
      </c>
      <c r="UO62" s="35">
        <v>0</v>
      </c>
      <c r="UP62" s="35">
        <v>0</v>
      </c>
      <c r="UQ62" s="35">
        <v>0</v>
      </c>
      <c r="UR62" s="35">
        <v>0</v>
      </c>
      <c r="US62" s="35">
        <v>0</v>
      </c>
      <c r="UT62" s="35">
        <v>0</v>
      </c>
      <c r="UU62" s="35">
        <v>0</v>
      </c>
      <c r="UV62" s="35">
        <v>0</v>
      </c>
      <c r="UW62" s="35">
        <v>0</v>
      </c>
      <c r="UX62" s="35">
        <v>0</v>
      </c>
      <c r="UY62" s="35">
        <v>0</v>
      </c>
      <c r="UZ62" s="35">
        <v>0</v>
      </c>
      <c r="VA62" s="35">
        <v>0</v>
      </c>
      <c r="VB62" s="35">
        <v>0</v>
      </c>
      <c r="VC62" s="35">
        <v>0</v>
      </c>
      <c r="VD62" s="35">
        <v>0</v>
      </c>
      <c r="VE62" s="35">
        <v>0</v>
      </c>
      <c r="VF62" s="35">
        <v>0</v>
      </c>
      <c r="VG62" s="35">
        <v>0</v>
      </c>
      <c r="VH62" s="35">
        <v>0</v>
      </c>
      <c r="VI62" s="35">
        <v>0</v>
      </c>
      <c r="VJ62" s="35">
        <v>0</v>
      </c>
      <c r="VK62" s="35">
        <v>0</v>
      </c>
      <c r="VL62" s="35">
        <v>0</v>
      </c>
      <c r="VM62" s="35">
        <v>0</v>
      </c>
      <c r="VN62" s="35">
        <v>0</v>
      </c>
      <c r="VO62" s="35">
        <v>0</v>
      </c>
      <c r="VP62" s="35">
        <v>0</v>
      </c>
      <c r="VQ62" s="35">
        <v>0</v>
      </c>
      <c r="VR62" s="35">
        <v>0</v>
      </c>
      <c r="VS62" s="35">
        <v>0</v>
      </c>
      <c r="VT62" s="35">
        <v>0</v>
      </c>
      <c r="VU62" s="35">
        <v>0</v>
      </c>
      <c r="VV62" s="35">
        <v>0</v>
      </c>
      <c r="VW62" s="35">
        <v>0</v>
      </c>
      <c r="VX62" s="35">
        <v>0</v>
      </c>
      <c r="VY62" s="35">
        <v>0</v>
      </c>
      <c r="VZ62" s="35">
        <v>0</v>
      </c>
      <c r="WA62" s="35">
        <v>0</v>
      </c>
      <c r="WB62" s="35">
        <v>0</v>
      </c>
      <c r="WC62" s="35">
        <v>0</v>
      </c>
      <c r="WD62" s="35">
        <v>0</v>
      </c>
      <c r="WE62" s="35">
        <v>0</v>
      </c>
      <c r="WF62" s="35">
        <v>0</v>
      </c>
      <c r="WG62" s="35">
        <v>0</v>
      </c>
      <c r="WH62" s="35">
        <v>0</v>
      </c>
      <c r="WI62" s="35">
        <v>0</v>
      </c>
      <c r="WJ62" s="35">
        <v>0</v>
      </c>
      <c r="WK62" s="35">
        <v>0</v>
      </c>
      <c r="WL62" s="35">
        <v>0</v>
      </c>
      <c r="WM62" s="35">
        <v>0</v>
      </c>
      <c r="WN62" s="35">
        <v>0</v>
      </c>
      <c r="WO62" s="35">
        <v>0</v>
      </c>
      <c r="WP62" s="35">
        <v>0</v>
      </c>
      <c r="WQ62" s="35">
        <v>0</v>
      </c>
      <c r="WR62" s="35">
        <v>0</v>
      </c>
      <c r="WS62" s="35">
        <v>0</v>
      </c>
      <c r="WT62" s="35">
        <v>0</v>
      </c>
      <c r="WU62" s="35">
        <v>0</v>
      </c>
      <c r="WV62" s="35">
        <v>0</v>
      </c>
      <c r="WW62" s="35">
        <v>0</v>
      </c>
      <c r="WX62" s="35">
        <v>0</v>
      </c>
      <c r="WY62" s="35">
        <v>0</v>
      </c>
      <c r="WZ62" s="35">
        <v>0</v>
      </c>
      <c r="XA62" s="35">
        <v>0</v>
      </c>
      <c r="XB62" s="35">
        <v>0</v>
      </c>
      <c r="XC62" s="35">
        <v>0</v>
      </c>
      <c r="XD62" s="35">
        <v>0</v>
      </c>
      <c r="XE62" s="35">
        <v>0</v>
      </c>
      <c r="XF62" s="35">
        <v>0</v>
      </c>
      <c r="XG62" s="35">
        <v>0</v>
      </c>
      <c r="XH62" s="35">
        <v>0</v>
      </c>
      <c r="XI62" s="35">
        <v>0</v>
      </c>
      <c r="XJ62" s="35">
        <v>0</v>
      </c>
      <c r="XK62" s="35">
        <v>0</v>
      </c>
      <c r="XL62" s="35">
        <v>0</v>
      </c>
      <c r="XM62" s="35">
        <v>0</v>
      </c>
      <c r="XN62" s="35">
        <v>0</v>
      </c>
      <c r="XO62" s="35">
        <v>0</v>
      </c>
      <c r="XP62" s="35">
        <v>0</v>
      </c>
      <c r="XQ62" s="35">
        <v>0</v>
      </c>
      <c r="XR62" s="35">
        <v>0</v>
      </c>
      <c r="XS62" s="35">
        <v>0</v>
      </c>
      <c r="XT62" s="35">
        <v>0</v>
      </c>
      <c r="XU62" s="35">
        <v>0</v>
      </c>
      <c r="XV62" s="35">
        <v>0</v>
      </c>
      <c r="XW62" s="35">
        <v>0</v>
      </c>
      <c r="XX62" s="35">
        <v>0</v>
      </c>
      <c r="XY62" s="35">
        <v>0</v>
      </c>
      <c r="XZ62" s="35">
        <v>0</v>
      </c>
      <c r="YA62" s="35">
        <v>0</v>
      </c>
      <c r="YB62" s="35">
        <v>0</v>
      </c>
      <c r="YC62" s="35">
        <v>0</v>
      </c>
      <c r="YD62" s="35">
        <v>0</v>
      </c>
      <c r="YE62" s="35">
        <v>0</v>
      </c>
      <c r="YF62" s="35">
        <v>0</v>
      </c>
      <c r="YG62" s="35">
        <v>0</v>
      </c>
      <c r="YH62" s="35">
        <v>0</v>
      </c>
      <c r="YI62" s="35">
        <v>0</v>
      </c>
      <c r="YJ62" s="35">
        <v>0</v>
      </c>
      <c r="YK62" s="35">
        <v>0</v>
      </c>
      <c r="YL62" s="35">
        <v>0</v>
      </c>
      <c r="YM62" s="35">
        <v>0</v>
      </c>
      <c r="YN62" s="35">
        <v>0</v>
      </c>
      <c r="YO62" s="35">
        <v>0</v>
      </c>
      <c r="YP62" s="35">
        <v>0</v>
      </c>
      <c r="YQ62" s="35">
        <v>0</v>
      </c>
      <c r="YR62" s="35">
        <v>0</v>
      </c>
      <c r="YS62" s="35">
        <v>0</v>
      </c>
      <c r="YT62" s="35">
        <v>0</v>
      </c>
      <c r="YU62" s="35">
        <v>0</v>
      </c>
      <c r="YV62" s="35">
        <v>0</v>
      </c>
      <c r="YW62" s="35">
        <v>0</v>
      </c>
      <c r="YX62" s="35">
        <v>0</v>
      </c>
      <c r="YY62" s="35">
        <v>0</v>
      </c>
      <c r="YZ62" s="35">
        <v>0</v>
      </c>
      <c r="ZA62" s="35">
        <v>0</v>
      </c>
      <c r="ZB62" s="35">
        <v>0</v>
      </c>
      <c r="ZC62" s="35">
        <v>0</v>
      </c>
      <c r="ZD62" s="35">
        <v>0</v>
      </c>
      <c r="ZE62" s="35">
        <v>0</v>
      </c>
      <c r="ZF62" s="35">
        <v>0</v>
      </c>
      <c r="ZG62" s="35">
        <v>0</v>
      </c>
      <c r="ZH62" s="35">
        <v>0</v>
      </c>
      <c r="ZI62" s="35">
        <v>0</v>
      </c>
      <c r="ZJ62" s="35">
        <v>0</v>
      </c>
      <c r="ZL62" s="87"/>
    </row>
    <row r="63" spans="1:688" ht="40.5" x14ac:dyDescent="0.35">
      <c r="A63" s="12">
        <v>41</v>
      </c>
      <c r="B63" s="33" t="s">
        <v>55</v>
      </c>
      <c r="C63" s="34" t="s">
        <v>1198</v>
      </c>
      <c r="D63" s="42">
        <v>0</v>
      </c>
      <c r="E63" s="36">
        <v>0</v>
      </c>
      <c r="F63" s="37">
        <v>0</v>
      </c>
      <c r="G63" s="37">
        <v>0</v>
      </c>
      <c r="H63" s="37">
        <v>0</v>
      </c>
      <c r="I63" s="37">
        <v>0</v>
      </c>
      <c r="J63" s="36">
        <v>0</v>
      </c>
      <c r="K63" s="37">
        <v>0</v>
      </c>
      <c r="L63" s="37">
        <v>0</v>
      </c>
      <c r="M63" s="37">
        <v>0</v>
      </c>
      <c r="N63" s="37">
        <v>0</v>
      </c>
      <c r="O63" s="36">
        <v>0</v>
      </c>
      <c r="P63" s="37">
        <v>0</v>
      </c>
      <c r="Q63" s="37">
        <v>0</v>
      </c>
      <c r="R63" s="37">
        <v>0</v>
      </c>
      <c r="S63" s="37">
        <v>0</v>
      </c>
      <c r="T63" s="37">
        <v>0</v>
      </c>
      <c r="U63" s="37">
        <v>0</v>
      </c>
      <c r="V63" s="37"/>
      <c r="W63" s="36">
        <v>0</v>
      </c>
      <c r="X63" s="37">
        <v>0</v>
      </c>
      <c r="Y63" s="37">
        <v>0</v>
      </c>
      <c r="Z63" s="36">
        <v>0</v>
      </c>
      <c r="AA63" s="37">
        <v>0</v>
      </c>
      <c r="AB63" s="37">
        <v>0</v>
      </c>
      <c r="AC63" s="37">
        <v>0</v>
      </c>
      <c r="AD63" s="37">
        <v>0</v>
      </c>
      <c r="AE63" s="37">
        <v>0</v>
      </c>
      <c r="AF63" s="36">
        <v>0</v>
      </c>
      <c r="AG63" s="37">
        <v>0</v>
      </c>
      <c r="AH63" s="37">
        <v>0</v>
      </c>
      <c r="AI63" s="37">
        <v>0</v>
      </c>
      <c r="AJ63" s="37">
        <v>0</v>
      </c>
      <c r="AK63" s="38">
        <v>0</v>
      </c>
      <c r="AL63" s="37">
        <v>0</v>
      </c>
      <c r="AM63" s="37">
        <v>0</v>
      </c>
      <c r="AN63" s="37">
        <v>0</v>
      </c>
      <c r="AO63" s="38">
        <v>0</v>
      </c>
      <c r="AP63" s="36">
        <v>0</v>
      </c>
      <c r="AQ63" s="37">
        <v>0</v>
      </c>
      <c r="AR63" s="37">
        <v>0</v>
      </c>
      <c r="AS63" s="37">
        <v>0</v>
      </c>
      <c r="AT63" s="37">
        <v>0</v>
      </c>
      <c r="AU63" s="37"/>
      <c r="AV63" s="37">
        <v>0</v>
      </c>
      <c r="AW63" s="40">
        <v>0</v>
      </c>
      <c r="AX63" s="37">
        <v>0</v>
      </c>
      <c r="AY63" s="37">
        <v>0</v>
      </c>
      <c r="AZ63" s="41">
        <v>0</v>
      </c>
      <c r="BA63" s="37">
        <v>0</v>
      </c>
      <c r="BB63" s="37">
        <v>0</v>
      </c>
      <c r="BC63" s="37">
        <v>0</v>
      </c>
      <c r="BD63" s="37">
        <v>0</v>
      </c>
      <c r="BE63" s="41">
        <v>0</v>
      </c>
      <c r="BF63" s="37">
        <v>0</v>
      </c>
      <c r="BG63" s="37">
        <v>0</v>
      </c>
      <c r="BH63" s="37">
        <v>0</v>
      </c>
      <c r="BI63" s="41">
        <v>0</v>
      </c>
      <c r="BJ63" s="37">
        <v>0</v>
      </c>
      <c r="BK63" s="37">
        <v>0</v>
      </c>
      <c r="BL63" s="37">
        <v>0</v>
      </c>
      <c r="BM63" s="37">
        <v>0</v>
      </c>
      <c r="BN63" s="37">
        <v>0</v>
      </c>
      <c r="BO63" s="37">
        <v>0</v>
      </c>
      <c r="BP63" s="37">
        <v>0</v>
      </c>
      <c r="BQ63" s="37">
        <v>0</v>
      </c>
      <c r="BR63" s="42">
        <v>26</v>
      </c>
      <c r="BS63" s="38">
        <v>4</v>
      </c>
      <c r="BT63" s="37">
        <v>0</v>
      </c>
      <c r="BU63" s="37">
        <v>0</v>
      </c>
      <c r="BV63" s="37">
        <v>4</v>
      </c>
      <c r="BW63" s="37">
        <v>0</v>
      </c>
      <c r="BX63" s="37">
        <v>0</v>
      </c>
      <c r="BY63" s="36">
        <v>0</v>
      </c>
      <c r="BZ63" s="37">
        <v>0</v>
      </c>
      <c r="CA63" s="37">
        <v>0</v>
      </c>
      <c r="CB63" s="37">
        <v>0</v>
      </c>
      <c r="CC63" s="37">
        <v>0</v>
      </c>
      <c r="CD63" s="37">
        <v>0</v>
      </c>
      <c r="CE63" s="37">
        <v>0</v>
      </c>
      <c r="CF63" s="43">
        <v>0</v>
      </c>
      <c r="CG63" s="37">
        <v>0</v>
      </c>
      <c r="CH63" s="37">
        <v>0</v>
      </c>
      <c r="CI63" s="37">
        <v>0</v>
      </c>
      <c r="CJ63" s="37">
        <v>0</v>
      </c>
      <c r="CK63" s="37">
        <v>0</v>
      </c>
      <c r="CL63" s="37">
        <v>0</v>
      </c>
      <c r="CM63" s="37">
        <v>0</v>
      </c>
      <c r="CN63" s="37">
        <v>0</v>
      </c>
      <c r="CO63" s="37">
        <v>0</v>
      </c>
      <c r="CP63" s="37">
        <v>0</v>
      </c>
      <c r="CQ63" s="37">
        <v>0</v>
      </c>
      <c r="CR63" s="37">
        <v>0</v>
      </c>
      <c r="CS63" s="37">
        <v>0</v>
      </c>
      <c r="CT63" s="37">
        <v>0</v>
      </c>
      <c r="CU63" s="37">
        <v>0</v>
      </c>
      <c r="CV63" s="37">
        <v>0</v>
      </c>
      <c r="CW63" s="37">
        <v>0</v>
      </c>
      <c r="CX63" s="37">
        <v>0</v>
      </c>
      <c r="CY63" s="37">
        <v>0</v>
      </c>
      <c r="CZ63" s="37">
        <v>0</v>
      </c>
      <c r="DA63" s="37">
        <v>0</v>
      </c>
      <c r="DB63" s="37">
        <v>0</v>
      </c>
      <c r="DC63" s="37">
        <v>0</v>
      </c>
      <c r="DD63" s="37">
        <v>0</v>
      </c>
      <c r="DE63" s="37">
        <v>0</v>
      </c>
      <c r="DF63" s="37"/>
      <c r="DG63" s="37"/>
      <c r="DH63" s="44">
        <v>3</v>
      </c>
      <c r="DI63" s="44">
        <v>1</v>
      </c>
      <c r="DJ63" s="37">
        <v>0</v>
      </c>
      <c r="DK63" s="42">
        <v>248</v>
      </c>
      <c r="DL63" s="38">
        <v>9</v>
      </c>
      <c r="DM63" s="36">
        <v>9</v>
      </c>
      <c r="DN63" s="37">
        <v>9</v>
      </c>
      <c r="DO63" s="36">
        <v>0</v>
      </c>
      <c r="DP63" s="37">
        <v>0</v>
      </c>
      <c r="DQ63" s="37">
        <v>0</v>
      </c>
      <c r="DR63" s="37">
        <v>0</v>
      </c>
      <c r="DS63" s="37">
        <v>0</v>
      </c>
      <c r="DT63" s="37">
        <v>0</v>
      </c>
      <c r="DU63" s="37">
        <v>0</v>
      </c>
      <c r="DV63" s="37">
        <v>0</v>
      </c>
      <c r="DW63" s="36">
        <v>0</v>
      </c>
      <c r="DX63" s="37">
        <v>0</v>
      </c>
      <c r="DY63" s="36">
        <v>0</v>
      </c>
      <c r="DZ63" s="37">
        <v>0</v>
      </c>
      <c r="EA63" s="37">
        <v>0</v>
      </c>
      <c r="EB63" s="37">
        <v>0</v>
      </c>
      <c r="EC63" s="37">
        <v>0</v>
      </c>
      <c r="ED63" s="37">
        <v>0</v>
      </c>
      <c r="EE63" s="37">
        <v>0</v>
      </c>
      <c r="EF63" s="37">
        <v>0</v>
      </c>
      <c r="EG63" s="37">
        <v>0</v>
      </c>
      <c r="EH63" s="37">
        <v>0</v>
      </c>
      <c r="EI63" s="37">
        <v>0</v>
      </c>
      <c r="EJ63" s="37">
        <v>0</v>
      </c>
      <c r="EK63" s="45">
        <v>0</v>
      </c>
      <c r="EL63" s="37">
        <v>0</v>
      </c>
      <c r="EM63" s="37">
        <v>0</v>
      </c>
      <c r="EN63" s="37">
        <v>0</v>
      </c>
      <c r="EO63" s="37">
        <v>0</v>
      </c>
      <c r="EP63" s="37">
        <v>0</v>
      </c>
      <c r="EQ63" s="89">
        <v>1</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43">
        <v>1</v>
      </c>
      <c r="GD63" s="37">
        <v>0</v>
      </c>
      <c r="GE63" s="37">
        <v>0</v>
      </c>
      <c r="GF63" s="37">
        <v>0</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c r="XA63" s="37">
        <v>0</v>
      </c>
      <c r="XB63" s="37">
        <v>0</v>
      </c>
      <c r="XC63" s="37">
        <v>0</v>
      </c>
      <c r="XD63" s="37">
        <v>0</v>
      </c>
      <c r="XE63" s="37">
        <v>0</v>
      </c>
      <c r="XF63" s="37">
        <v>0</v>
      </c>
      <c r="XG63" s="37">
        <v>0</v>
      </c>
      <c r="XH63" s="37">
        <v>0</v>
      </c>
      <c r="XI63" s="37">
        <v>0</v>
      </c>
      <c r="XJ63" s="37">
        <v>0</v>
      </c>
      <c r="XK63" s="37">
        <v>0</v>
      </c>
      <c r="XL63" s="37">
        <v>0</v>
      </c>
      <c r="XM63" s="37">
        <v>0</v>
      </c>
      <c r="XN63" s="37">
        <v>0</v>
      </c>
      <c r="XO63" s="37">
        <v>0</v>
      </c>
      <c r="XP63" s="37">
        <v>0</v>
      </c>
      <c r="XQ63" s="37">
        <v>0</v>
      </c>
      <c r="XR63" s="37">
        <v>0</v>
      </c>
      <c r="XS63" s="37">
        <v>0</v>
      </c>
      <c r="XT63" s="37">
        <v>0</v>
      </c>
      <c r="XU63" s="37">
        <v>0</v>
      </c>
      <c r="XV63" s="37">
        <v>0</v>
      </c>
      <c r="XW63" s="37">
        <v>0</v>
      </c>
      <c r="XX63" s="37">
        <v>0</v>
      </c>
      <c r="XY63" s="37">
        <v>0</v>
      </c>
      <c r="XZ63" s="37">
        <v>0</v>
      </c>
      <c r="YA63" s="37">
        <v>0</v>
      </c>
      <c r="YB63" s="37">
        <v>0</v>
      </c>
      <c r="YC63" s="37">
        <v>0</v>
      </c>
      <c r="YD63" s="37">
        <v>0</v>
      </c>
      <c r="YE63" s="37">
        <v>0</v>
      </c>
      <c r="YF63" s="37">
        <v>0</v>
      </c>
      <c r="YG63" s="37">
        <v>0</v>
      </c>
      <c r="YH63" s="37">
        <v>0</v>
      </c>
      <c r="YI63" s="37">
        <v>0</v>
      </c>
      <c r="YJ63" s="37">
        <v>0</v>
      </c>
      <c r="YK63" s="37">
        <v>0</v>
      </c>
      <c r="YL63" s="37">
        <v>0</v>
      </c>
      <c r="YM63" s="37">
        <v>0</v>
      </c>
      <c r="YN63" s="37">
        <v>0</v>
      </c>
      <c r="YO63" s="37">
        <v>0</v>
      </c>
      <c r="YP63" s="37">
        <v>0</v>
      </c>
      <c r="YQ63" s="37">
        <v>0</v>
      </c>
      <c r="YR63" s="37">
        <v>0</v>
      </c>
      <c r="YS63" s="37">
        <v>0</v>
      </c>
      <c r="YT63" s="37">
        <v>0</v>
      </c>
      <c r="YU63" s="37">
        <v>0</v>
      </c>
      <c r="YV63" s="37">
        <v>0</v>
      </c>
      <c r="YW63" s="37">
        <v>0</v>
      </c>
      <c r="YX63" s="37">
        <v>0</v>
      </c>
      <c r="YY63" s="37">
        <v>0</v>
      </c>
      <c r="YZ63" s="37">
        <v>0</v>
      </c>
      <c r="ZA63" s="37">
        <v>0</v>
      </c>
      <c r="ZB63" s="37">
        <v>0</v>
      </c>
      <c r="ZC63" s="37">
        <v>0</v>
      </c>
      <c r="ZD63" s="37">
        <v>0</v>
      </c>
      <c r="ZE63" s="37">
        <v>0</v>
      </c>
      <c r="ZF63" s="37">
        <v>0</v>
      </c>
      <c r="ZG63" s="37">
        <v>0</v>
      </c>
      <c r="ZH63" s="37">
        <v>0</v>
      </c>
      <c r="ZI63" s="37">
        <v>0</v>
      </c>
      <c r="ZJ63" s="37">
        <v>0</v>
      </c>
      <c r="ZL63" s="87"/>
    </row>
    <row r="64" spans="1:688" x14ac:dyDescent="0.35">
      <c r="A64" s="46"/>
      <c r="B64" s="47" t="s">
        <v>17</v>
      </c>
      <c r="C64" s="51"/>
      <c r="D64" s="35">
        <v>0</v>
      </c>
      <c r="E64" s="35">
        <v>0</v>
      </c>
      <c r="F64" s="35">
        <v>0</v>
      </c>
      <c r="G64" s="35">
        <v>0</v>
      </c>
      <c r="H64" s="35">
        <v>0</v>
      </c>
      <c r="I64" s="35">
        <v>0</v>
      </c>
      <c r="J64" s="35">
        <v>0</v>
      </c>
      <c r="K64" s="35">
        <v>0</v>
      </c>
      <c r="L64" s="35">
        <v>0</v>
      </c>
      <c r="M64" s="35">
        <v>0</v>
      </c>
      <c r="N64" s="35">
        <v>0</v>
      </c>
      <c r="O64" s="35">
        <v>0</v>
      </c>
      <c r="P64" s="35">
        <v>0</v>
      </c>
      <c r="Q64" s="35">
        <v>0</v>
      </c>
      <c r="R64" s="35">
        <v>0</v>
      </c>
      <c r="S64" s="35">
        <v>0</v>
      </c>
      <c r="T64" s="35">
        <v>0</v>
      </c>
      <c r="U64" s="35">
        <v>0</v>
      </c>
      <c r="V64" s="35">
        <v>0</v>
      </c>
      <c r="W64" s="35">
        <v>0</v>
      </c>
      <c r="X64" s="35">
        <v>0</v>
      </c>
      <c r="Y64" s="35">
        <v>0</v>
      </c>
      <c r="Z64" s="35">
        <v>0</v>
      </c>
      <c r="AA64" s="35">
        <v>0</v>
      </c>
      <c r="AB64" s="35">
        <v>0</v>
      </c>
      <c r="AC64" s="35">
        <v>0</v>
      </c>
      <c r="AD64" s="35">
        <v>0</v>
      </c>
      <c r="AE64" s="35">
        <v>0</v>
      </c>
      <c r="AF64" s="35">
        <v>0</v>
      </c>
      <c r="AG64" s="35">
        <v>0</v>
      </c>
      <c r="AH64" s="35">
        <v>0</v>
      </c>
      <c r="AI64" s="35">
        <v>0</v>
      </c>
      <c r="AJ64" s="35">
        <v>0</v>
      </c>
      <c r="AK64" s="35">
        <v>0</v>
      </c>
      <c r="AL64" s="35">
        <v>0</v>
      </c>
      <c r="AM64" s="35">
        <v>0</v>
      </c>
      <c r="AN64" s="35">
        <v>0</v>
      </c>
      <c r="AO64" s="35">
        <v>0</v>
      </c>
      <c r="AP64" s="35">
        <v>0</v>
      </c>
      <c r="AQ64" s="35">
        <v>0</v>
      </c>
      <c r="AR64" s="35">
        <v>0</v>
      </c>
      <c r="AS64" s="35">
        <v>0</v>
      </c>
      <c r="AT64" s="35">
        <v>0</v>
      </c>
      <c r="AU64" s="35">
        <v>0</v>
      </c>
      <c r="AV64" s="35">
        <v>0</v>
      </c>
      <c r="AW64" s="35">
        <v>0</v>
      </c>
      <c r="AX64" s="35">
        <v>0</v>
      </c>
      <c r="AY64" s="35">
        <v>0</v>
      </c>
      <c r="AZ64" s="35">
        <v>0</v>
      </c>
      <c r="BA64" s="35">
        <v>0</v>
      </c>
      <c r="BB64" s="35">
        <v>0</v>
      </c>
      <c r="BC64" s="35">
        <v>0</v>
      </c>
      <c r="BD64" s="35">
        <v>0</v>
      </c>
      <c r="BE64" s="35">
        <v>0</v>
      </c>
      <c r="BF64" s="35">
        <v>0</v>
      </c>
      <c r="BG64" s="35">
        <v>0</v>
      </c>
      <c r="BH64" s="35">
        <v>0</v>
      </c>
      <c r="BI64" s="35">
        <v>0</v>
      </c>
      <c r="BJ64" s="35">
        <v>0</v>
      </c>
      <c r="BK64" s="35">
        <v>0</v>
      </c>
      <c r="BL64" s="35">
        <v>0</v>
      </c>
      <c r="BM64" s="35">
        <v>0</v>
      </c>
      <c r="BN64" s="35">
        <v>0</v>
      </c>
      <c r="BO64" s="35">
        <v>0</v>
      </c>
      <c r="BP64" s="35">
        <v>0</v>
      </c>
      <c r="BQ64" s="35">
        <v>0</v>
      </c>
      <c r="BR64" s="35">
        <v>26</v>
      </c>
      <c r="BS64" s="35">
        <v>4</v>
      </c>
      <c r="BT64" s="35">
        <v>0</v>
      </c>
      <c r="BU64" s="35">
        <v>0</v>
      </c>
      <c r="BV64" s="35">
        <v>4</v>
      </c>
      <c r="BW64" s="35">
        <v>0</v>
      </c>
      <c r="BX64" s="35">
        <v>0</v>
      </c>
      <c r="BY64" s="35">
        <v>0</v>
      </c>
      <c r="BZ64" s="35">
        <v>0</v>
      </c>
      <c r="CA64" s="35">
        <v>0</v>
      </c>
      <c r="CB64" s="35">
        <v>0</v>
      </c>
      <c r="CC64" s="35">
        <v>0</v>
      </c>
      <c r="CD64" s="35">
        <v>0</v>
      </c>
      <c r="CE64" s="35">
        <v>0</v>
      </c>
      <c r="CF64" s="35">
        <v>0</v>
      </c>
      <c r="CG64" s="35">
        <v>0</v>
      </c>
      <c r="CH64" s="35">
        <v>0</v>
      </c>
      <c r="CI64" s="35">
        <v>0</v>
      </c>
      <c r="CJ64" s="35">
        <v>0</v>
      </c>
      <c r="CK64" s="35">
        <v>0</v>
      </c>
      <c r="CL64" s="35">
        <v>0</v>
      </c>
      <c r="CM64" s="35">
        <v>0</v>
      </c>
      <c r="CN64" s="35">
        <v>0</v>
      </c>
      <c r="CO64" s="35">
        <v>0</v>
      </c>
      <c r="CP64" s="35">
        <v>0</v>
      </c>
      <c r="CQ64" s="35">
        <v>0</v>
      </c>
      <c r="CR64" s="35">
        <v>0</v>
      </c>
      <c r="CS64" s="35">
        <v>0</v>
      </c>
      <c r="CT64" s="35">
        <v>0</v>
      </c>
      <c r="CU64" s="35">
        <v>0</v>
      </c>
      <c r="CV64" s="35">
        <v>0</v>
      </c>
      <c r="CW64" s="35">
        <v>0</v>
      </c>
      <c r="CX64" s="35">
        <v>0</v>
      </c>
      <c r="CY64" s="35">
        <v>0</v>
      </c>
      <c r="CZ64" s="35">
        <v>0</v>
      </c>
      <c r="DA64" s="35">
        <v>0</v>
      </c>
      <c r="DB64" s="35">
        <v>0</v>
      </c>
      <c r="DC64" s="35">
        <v>0</v>
      </c>
      <c r="DD64" s="35">
        <v>0</v>
      </c>
      <c r="DE64" s="35">
        <v>0</v>
      </c>
      <c r="DF64" s="35">
        <v>0</v>
      </c>
      <c r="DG64" s="35">
        <v>0</v>
      </c>
      <c r="DH64" s="35">
        <v>3</v>
      </c>
      <c r="DI64" s="35">
        <v>1</v>
      </c>
      <c r="DJ64" s="35">
        <v>0</v>
      </c>
      <c r="DK64" s="35">
        <v>248</v>
      </c>
      <c r="DL64" s="35">
        <v>9</v>
      </c>
      <c r="DM64" s="35">
        <v>9</v>
      </c>
      <c r="DN64" s="35">
        <v>9</v>
      </c>
      <c r="DO64" s="35">
        <v>0</v>
      </c>
      <c r="DP64" s="35">
        <v>0</v>
      </c>
      <c r="DQ64" s="35">
        <v>0</v>
      </c>
      <c r="DR64" s="35">
        <v>0</v>
      </c>
      <c r="DS64" s="35">
        <v>0</v>
      </c>
      <c r="DT64" s="35">
        <v>0</v>
      </c>
      <c r="DU64" s="35">
        <v>0</v>
      </c>
      <c r="DV64" s="35">
        <v>0</v>
      </c>
      <c r="DW64" s="35">
        <v>0</v>
      </c>
      <c r="DX64" s="35">
        <v>0</v>
      </c>
      <c r="DY64" s="35">
        <v>0</v>
      </c>
      <c r="DZ64" s="35">
        <v>0</v>
      </c>
      <c r="EA64" s="35">
        <v>0</v>
      </c>
      <c r="EB64" s="35">
        <v>0</v>
      </c>
      <c r="EC64" s="35">
        <v>0</v>
      </c>
      <c r="ED64" s="35">
        <v>0</v>
      </c>
      <c r="EE64" s="35">
        <v>0</v>
      </c>
      <c r="EF64" s="35">
        <v>0</v>
      </c>
      <c r="EG64" s="35">
        <v>0</v>
      </c>
      <c r="EH64" s="35">
        <v>0</v>
      </c>
      <c r="EI64" s="35">
        <v>0</v>
      </c>
      <c r="EJ64" s="35">
        <v>0</v>
      </c>
      <c r="EK64" s="35">
        <v>0</v>
      </c>
      <c r="EL64" s="35">
        <v>0</v>
      </c>
      <c r="EM64" s="35">
        <v>0</v>
      </c>
      <c r="EN64" s="35">
        <v>0</v>
      </c>
      <c r="EO64" s="35">
        <v>0</v>
      </c>
      <c r="EP64" s="35">
        <v>0</v>
      </c>
      <c r="EQ64" s="35">
        <v>1</v>
      </c>
      <c r="ER64" s="35">
        <v>0</v>
      </c>
      <c r="ES64" s="35">
        <v>0</v>
      </c>
      <c r="ET64" s="35">
        <v>0</v>
      </c>
      <c r="EU64" s="35">
        <v>0</v>
      </c>
      <c r="EV64" s="35">
        <v>0</v>
      </c>
      <c r="EW64" s="35">
        <v>0</v>
      </c>
      <c r="EX64" s="35">
        <v>0</v>
      </c>
      <c r="EY64" s="35">
        <v>0</v>
      </c>
      <c r="EZ64" s="35">
        <v>0</v>
      </c>
      <c r="FA64" s="35">
        <v>0</v>
      </c>
      <c r="FB64" s="35">
        <v>0</v>
      </c>
      <c r="FC64" s="35">
        <v>0</v>
      </c>
      <c r="FD64" s="35">
        <v>0</v>
      </c>
      <c r="FE64" s="35">
        <v>0</v>
      </c>
      <c r="FF64" s="35">
        <v>0</v>
      </c>
      <c r="FG64" s="35">
        <v>0</v>
      </c>
      <c r="FH64" s="35">
        <v>0</v>
      </c>
      <c r="FI64" s="35">
        <v>0</v>
      </c>
      <c r="FJ64" s="35">
        <v>0</v>
      </c>
      <c r="FK64" s="35">
        <v>0</v>
      </c>
      <c r="FL64" s="35">
        <v>0</v>
      </c>
      <c r="FM64" s="35">
        <v>0</v>
      </c>
      <c r="FN64" s="35">
        <v>0</v>
      </c>
      <c r="FO64" s="35">
        <v>0</v>
      </c>
      <c r="FP64" s="35">
        <v>0</v>
      </c>
      <c r="FQ64" s="35">
        <v>0</v>
      </c>
      <c r="FR64" s="35">
        <v>0</v>
      </c>
      <c r="FS64" s="35">
        <v>0</v>
      </c>
      <c r="FT64" s="35">
        <v>0</v>
      </c>
      <c r="FU64" s="35">
        <v>0</v>
      </c>
      <c r="FV64" s="35">
        <v>0</v>
      </c>
      <c r="FW64" s="35">
        <v>0</v>
      </c>
      <c r="FX64" s="35">
        <v>0</v>
      </c>
      <c r="FY64" s="35">
        <v>0</v>
      </c>
      <c r="FZ64" s="35">
        <v>0</v>
      </c>
      <c r="GA64" s="35">
        <v>0</v>
      </c>
      <c r="GB64" s="35">
        <v>0</v>
      </c>
      <c r="GC64" s="35">
        <v>1</v>
      </c>
      <c r="GD64" s="35">
        <v>0</v>
      </c>
      <c r="GE64" s="35">
        <v>0</v>
      </c>
      <c r="GF64" s="35">
        <v>0</v>
      </c>
      <c r="GG64" s="35">
        <v>0</v>
      </c>
      <c r="GH64" s="35">
        <v>0</v>
      </c>
      <c r="GI64" s="35">
        <v>0</v>
      </c>
      <c r="GJ64" s="35">
        <v>0</v>
      </c>
      <c r="GK64" s="35">
        <v>0</v>
      </c>
      <c r="GL64" s="35">
        <v>0</v>
      </c>
      <c r="GM64" s="35">
        <v>0</v>
      </c>
      <c r="GN64" s="35">
        <v>0</v>
      </c>
      <c r="GO64" s="35">
        <v>0</v>
      </c>
      <c r="GP64" s="35">
        <v>0</v>
      </c>
      <c r="GQ64" s="35">
        <v>0</v>
      </c>
      <c r="GR64" s="35">
        <v>0</v>
      </c>
      <c r="GS64" s="35">
        <v>0</v>
      </c>
      <c r="GT64" s="35">
        <v>0</v>
      </c>
      <c r="GU64" s="35">
        <v>0</v>
      </c>
      <c r="GV64" s="35">
        <v>0</v>
      </c>
      <c r="GW64" s="35">
        <v>0</v>
      </c>
      <c r="GX64" s="35">
        <v>0</v>
      </c>
      <c r="GY64" s="35">
        <v>0</v>
      </c>
      <c r="GZ64" s="35">
        <v>0</v>
      </c>
      <c r="HA64" s="35">
        <v>0</v>
      </c>
      <c r="HB64" s="35">
        <v>0</v>
      </c>
      <c r="HC64" s="35">
        <v>0</v>
      </c>
      <c r="HD64" s="35">
        <v>0</v>
      </c>
      <c r="HE64" s="35">
        <v>0</v>
      </c>
      <c r="HF64" s="35">
        <v>0</v>
      </c>
      <c r="HG64" s="35">
        <v>0</v>
      </c>
      <c r="HH64" s="35">
        <v>0</v>
      </c>
      <c r="HI64" s="35">
        <v>0</v>
      </c>
      <c r="HJ64" s="35">
        <v>0</v>
      </c>
      <c r="HK64" s="35">
        <v>0</v>
      </c>
      <c r="HL64" s="35">
        <v>0</v>
      </c>
      <c r="HM64" s="35">
        <v>0</v>
      </c>
      <c r="HN64" s="35">
        <v>0</v>
      </c>
      <c r="HO64" s="35">
        <v>0</v>
      </c>
      <c r="HP64" s="35">
        <v>0</v>
      </c>
      <c r="HQ64" s="35">
        <v>0</v>
      </c>
      <c r="HR64" s="35">
        <v>0</v>
      </c>
      <c r="HS64" s="35">
        <v>0</v>
      </c>
      <c r="HT64" s="35">
        <v>0</v>
      </c>
      <c r="HU64" s="35">
        <v>0</v>
      </c>
      <c r="HV64" s="35">
        <v>0</v>
      </c>
      <c r="HW64" s="35">
        <v>0</v>
      </c>
      <c r="HX64" s="35">
        <v>0</v>
      </c>
      <c r="HY64" s="35">
        <v>0</v>
      </c>
      <c r="HZ64" s="35">
        <v>0</v>
      </c>
      <c r="IA64" s="35">
        <v>0</v>
      </c>
      <c r="IB64" s="35">
        <v>0</v>
      </c>
      <c r="IC64" s="35">
        <v>0</v>
      </c>
      <c r="ID64" s="35">
        <v>0</v>
      </c>
      <c r="IE64" s="35">
        <v>0</v>
      </c>
      <c r="IF64" s="35">
        <v>0</v>
      </c>
      <c r="IG64" s="35">
        <v>0</v>
      </c>
      <c r="IH64" s="35">
        <v>0</v>
      </c>
      <c r="II64" s="35">
        <v>0</v>
      </c>
      <c r="IJ64" s="35">
        <v>0</v>
      </c>
      <c r="IK64" s="35">
        <v>0</v>
      </c>
      <c r="IL64" s="35">
        <v>0</v>
      </c>
      <c r="IM64" s="35">
        <v>0</v>
      </c>
      <c r="IN64" s="35">
        <v>0</v>
      </c>
      <c r="IO64" s="35">
        <v>0</v>
      </c>
      <c r="IP64" s="35">
        <v>0</v>
      </c>
      <c r="IQ64" s="35">
        <v>0</v>
      </c>
      <c r="IR64" s="35">
        <v>0</v>
      </c>
      <c r="IS64" s="35">
        <v>0</v>
      </c>
      <c r="IT64" s="35">
        <v>0</v>
      </c>
      <c r="IU64" s="35">
        <v>0</v>
      </c>
      <c r="IV64" s="35">
        <v>0</v>
      </c>
      <c r="IW64" s="35">
        <v>0</v>
      </c>
      <c r="IX64" s="35">
        <v>0</v>
      </c>
      <c r="IY64" s="35">
        <v>0</v>
      </c>
      <c r="IZ64" s="35">
        <v>0</v>
      </c>
      <c r="JA64" s="35">
        <v>0</v>
      </c>
      <c r="JB64" s="35">
        <v>0</v>
      </c>
      <c r="JC64" s="35">
        <v>0</v>
      </c>
      <c r="JD64" s="35">
        <v>0</v>
      </c>
      <c r="JE64" s="35">
        <v>0</v>
      </c>
      <c r="JF64" s="35">
        <v>0</v>
      </c>
      <c r="JG64" s="35">
        <v>0</v>
      </c>
      <c r="JH64" s="35">
        <v>0</v>
      </c>
      <c r="JI64" s="35">
        <v>0</v>
      </c>
      <c r="JJ64" s="35">
        <v>0</v>
      </c>
      <c r="JK64" s="35">
        <v>0</v>
      </c>
      <c r="JL64" s="35">
        <v>0</v>
      </c>
      <c r="JM64" s="35">
        <v>0</v>
      </c>
      <c r="JN64" s="35">
        <v>0</v>
      </c>
      <c r="JO64" s="35">
        <v>0</v>
      </c>
      <c r="JP64" s="35">
        <v>0</v>
      </c>
      <c r="JQ64" s="35">
        <v>0</v>
      </c>
      <c r="JR64" s="35">
        <v>0</v>
      </c>
      <c r="JS64" s="35">
        <v>0</v>
      </c>
      <c r="JT64" s="35">
        <v>0</v>
      </c>
      <c r="JU64" s="35">
        <v>0</v>
      </c>
      <c r="JV64" s="35">
        <v>0</v>
      </c>
      <c r="JW64" s="35">
        <v>0</v>
      </c>
      <c r="JX64" s="35">
        <v>0</v>
      </c>
      <c r="JY64" s="35">
        <v>0</v>
      </c>
      <c r="JZ64" s="35">
        <v>0</v>
      </c>
      <c r="KA64" s="35">
        <v>0</v>
      </c>
      <c r="KB64" s="35">
        <v>0</v>
      </c>
      <c r="KC64" s="35">
        <v>0</v>
      </c>
      <c r="KD64" s="35">
        <v>0</v>
      </c>
      <c r="KE64" s="35">
        <v>0</v>
      </c>
      <c r="KF64" s="35">
        <v>0</v>
      </c>
      <c r="KG64" s="35">
        <v>0</v>
      </c>
      <c r="KH64" s="35">
        <v>0</v>
      </c>
      <c r="KI64" s="35">
        <v>0</v>
      </c>
      <c r="KJ64" s="35">
        <v>0</v>
      </c>
      <c r="KK64" s="35">
        <v>0</v>
      </c>
      <c r="KL64" s="35">
        <v>0</v>
      </c>
      <c r="KM64" s="35">
        <v>0</v>
      </c>
      <c r="KN64" s="35">
        <v>0</v>
      </c>
      <c r="KO64" s="35">
        <v>0</v>
      </c>
      <c r="KP64" s="35">
        <v>0</v>
      </c>
      <c r="KQ64" s="35">
        <v>0</v>
      </c>
      <c r="KR64" s="35">
        <v>0</v>
      </c>
      <c r="KS64" s="35">
        <v>0</v>
      </c>
      <c r="KT64" s="35">
        <v>0</v>
      </c>
      <c r="KU64" s="35">
        <v>0</v>
      </c>
      <c r="KV64" s="35">
        <v>0</v>
      </c>
      <c r="KW64" s="35">
        <v>0</v>
      </c>
      <c r="KX64" s="35">
        <v>0</v>
      </c>
      <c r="KY64" s="35">
        <v>0</v>
      </c>
      <c r="KZ64" s="35">
        <v>0</v>
      </c>
      <c r="LA64" s="35">
        <v>0</v>
      </c>
      <c r="LB64" s="35">
        <v>0</v>
      </c>
      <c r="LC64" s="35">
        <v>0</v>
      </c>
      <c r="LD64" s="35">
        <v>0</v>
      </c>
      <c r="LE64" s="35">
        <v>0</v>
      </c>
      <c r="LF64" s="35">
        <v>0</v>
      </c>
      <c r="LG64" s="35">
        <v>0</v>
      </c>
      <c r="LH64" s="35">
        <v>0</v>
      </c>
      <c r="LI64" s="35">
        <v>0</v>
      </c>
      <c r="LJ64" s="35">
        <v>0</v>
      </c>
      <c r="LK64" s="35">
        <v>0</v>
      </c>
      <c r="LL64" s="35">
        <v>0</v>
      </c>
      <c r="LM64" s="35">
        <v>0</v>
      </c>
      <c r="LN64" s="35">
        <v>0</v>
      </c>
      <c r="LO64" s="35">
        <v>0</v>
      </c>
      <c r="LP64" s="35">
        <v>0</v>
      </c>
      <c r="LQ64" s="35">
        <v>0</v>
      </c>
      <c r="LR64" s="35">
        <v>0</v>
      </c>
      <c r="LS64" s="35">
        <v>0</v>
      </c>
      <c r="LT64" s="35">
        <v>0</v>
      </c>
      <c r="LU64" s="35">
        <v>0</v>
      </c>
      <c r="LV64" s="35">
        <v>0</v>
      </c>
      <c r="LW64" s="35">
        <v>0</v>
      </c>
      <c r="LX64" s="35">
        <v>0</v>
      </c>
      <c r="LY64" s="35">
        <v>0</v>
      </c>
      <c r="LZ64" s="35">
        <v>0</v>
      </c>
      <c r="MA64" s="35">
        <v>0</v>
      </c>
      <c r="MB64" s="35">
        <v>0</v>
      </c>
      <c r="MC64" s="35">
        <v>0</v>
      </c>
      <c r="MD64" s="35">
        <v>0</v>
      </c>
      <c r="ME64" s="35">
        <v>0</v>
      </c>
      <c r="MF64" s="35">
        <v>0</v>
      </c>
      <c r="MG64" s="35">
        <v>0</v>
      </c>
      <c r="MH64" s="35">
        <v>0</v>
      </c>
      <c r="MI64" s="35">
        <v>0</v>
      </c>
      <c r="MJ64" s="35">
        <v>0</v>
      </c>
      <c r="MK64" s="35">
        <v>0</v>
      </c>
      <c r="ML64" s="35">
        <v>0</v>
      </c>
      <c r="MM64" s="35">
        <v>0</v>
      </c>
      <c r="MN64" s="35">
        <v>0</v>
      </c>
      <c r="MO64" s="35">
        <v>0</v>
      </c>
      <c r="MP64" s="35">
        <v>0</v>
      </c>
      <c r="MQ64" s="35">
        <v>0</v>
      </c>
      <c r="MR64" s="35">
        <v>0</v>
      </c>
      <c r="MS64" s="35">
        <v>0</v>
      </c>
      <c r="MT64" s="35">
        <v>0</v>
      </c>
      <c r="MU64" s="35">
        <v>0</v>
      </c>
      <c r="MV64" s="35">
        <v>0</v>
      </c>
      <c r="MW64" s="35">
        <v>0</v>
      </c>
      <c r="MX64" s="35">
        <v>0</v>
      </c>
      <c r="MY64" s="35">
        <v>0</v>
      </c>
      <c r="MZ64" s="35">
        <v>0</v>
      </c>
      <c r="NA64" s="35">
        <v>0</v>
      </c>
      <c r="NB64" s="35">
        <v>0</v>
      </c>
      <c r="NC64" s="35">
        <v>0</v>
      </c>
      <c r="ND64" s="35">
        <v>0</v>
      </c>
      <c r="NE64" s="35">
        <v>0</v>
      </c>
      <c r="NF64" s="35">
        <v>0</v>
      </c>
      <c r="NG64" s="35">
        <v>0</v>
      </c>
      <c r="NH64" s="35">
        <v>0</v>
      </c>
      <c r="NI64" s="35">
        <v>0</v>
      </c>
      <c r="NJ64" s="35">
        <v>0</v>
      </c>
      <c r="NK64" s="35">
        <v>0</v>
      </c>
      <c r="NL64" s="35">
        <v>0</v>
      </c>
      <c r="NM64" s="35">
        <v>0</v>
      </c>
      <c r="NN64" s="35">
        <v>0</v>
      </c>
      <c r="NO64" s="35">
        <v>0</v>
      </c>
      <c r="NP64" s="35">
        <v>0</v>
      </c>
      <c r="NQ64" s="35">
        <v>0</v>
      </c>
      <c r="NR64" s="35">
        <v>0</v>
      </c>
      <c r="NS64" s="35">
        <v>0</v>
      </c>
      <c r="NT64" s="35">
        <v>0</v>
      </c>
      <c r="NU64" s="35">
        <v>0</v>
      </c>
      <c r="NV64" s="35">
        <v>0</v>
      </c>
      <c r="NW64" s="35">
        <v>0</v>
      </c>
      <c r="NX64" s="35">
        <v>0</v>
      </c>
      <c r="NY64" s="35">
        <v>0</v>
      </c>
      <c r="NZ64" s="35">
        <v>0</v>
      </c>
      <c r="OA64" s="35">
        <v>0</v>
      </c>
      <c r="OB64" s="35">
        <v>0</v>
      </c>
      <c r="OC64" s="35">
        <v>0</v>
      </c>
      <c r="OD64" s="35">
        <v>0</v>
      </c>
      <c r="OE64" s="35">
        <v>0</v>
      </c>
      <c r="OF64" s="35">
        <v>0</v>
      </c>
      <c r="OG64" s="35">
        <v>0</v>
      </c>
      <c r="OH64" s="35">
        <v>0</v>
      </c>
      <c r="OI64" s="35">
        <v>0</v>
      </c>
      <c r="OJ64" s="35">
        <v>0</v>
      </c>
      <c r="OK64" s="35">
        <v>0</v>
      </c>
      <c r="OL64" s="35">
        <v>0</v>
      </c>
      <c r="OM64" s="35">
        <v>0</v>
      </c>
      <c r="ON64" s="35">
        <v>0</v>
      </c>
      <c r="OO64" s="35">
        <v>0</v>
      </c>
      <c r="OP64" s="35">
        <v>0</v>
      </c>
      <c r="OQ64" s="35">
        <v>0</v>
      </c>
      <c r="OR64" s="35">
        <v>0</v>
      </c>
      <c r="OS64" s="35">
        <v>0</v>
      </c>
      <c r="OT64" s="35">
        <v>0</v>
      </c>
      <c r="OU64" s="35">
        <v>0</v>
      </c>
      <c r="OV64" s="35">
        <v>0</v>
      </c>
      <c r="OW64" s="35">
        <v>0</v>
      </c>
      <c r="OX64" s="35">
        <v>0</v>
      </c>
      <c r="OY64" s="35">
        <v>0</v>
      </c>
      <c r="OZ64" s="35">
        <v>0</v>
      </c>
      <c r="PA64" s="35">
        <v>0</v>
      </c>
      <c r="PB64" s="35">
        <v>0</v>
      </c>
      <c r="PC64" s="35">
        <v>0</v>
      </c>
      <c r="PD64" s="35">
        <v>0</v>
      </c>
      <c r="PE64" s="35">
        <v>0</v>
      </c>
      <c r="PF64" s="35">
        <v>0</v>
      </c>
      <c r="PG64" s="35">
        <v>0</v>
      </c>
      <c r="PH64" s="35">
        <v>0</v>
      </c>
      <c r="PI64" s="35">
        <v>0</v>
      </c>
      <c r="PJ64" s="35">
        <v>0</v>
      </c>
      <c r="PK64" s="35">
        <v>0</v>
      </c>
      <c r="PL64" s="35">
        <v>0</v>
      </c>
      <c r="PM64" s="35">
        <v>0</v>
      </c>
      <c r="PN64" s="35">
        <v>0</v>
      </c>
      <c r="PO64" s="35">
        <v>0</v>
      </c>
      <c r="PP64" s="35">
        <v>0</v>
      </c>
      <c r="PQ64" s="35">
        <v>0</v>
      </c>
      <c r="PR64" s="35">
        <v>0</v>
      </c>
      <c r="PS64" s="35">
        <v>0</v>
      </c>
      <c r="PT64" s="35">
        <v>0</v>
      </c>
      <c r="PU64" s="35">
        <v>0</v>
      </c>
      <c r="PV64" s="35">
        <v>0</v>
      </c>
      <c r="PW64" s="35">
        <v>0</v>
      </c>
      <c r="PX64" s="35">
        <v>0</v>
      </c>
      <c r="PY64" s="35">
        <v>0</v>
      </c>
      <c r="PZ64" s="35">
        <v>0</v>
      </c>
      <c r="QA64" s="35">
        <v>0</v>
      </c>
      <c r="QB64" s="35">
        <v>0</v>
      </c>
      <c r="QC64" s="35">
        <v>0</v>
      </c>
      <c r="QD64" s="35">
        <v>0</v>
      </c>
      <c r="QE64" s="35">
        <v>0</v>
      </c>
      <c r="QF64" s="35">
        <v>0</v>
      </c>
      <c r="QG64" s="35">
        <v>0</v>
      </c>
      <c r="QH64" s="35">
        <v>0</v>
      </c>
      <c r="QI64" s="35">
        <v>0</v>
      </c>
      <c r="QJ64" s="35">
        <v>0</v>
      </c>
      <c r="QK64" s="35">
        <v>0</v>
      </c>
      <c r="QL64" s="35">
        <v>0</v>
      </c>
      <c r="QM64" s="35">
        <v>0</v>
      </c>
      <c r="QN64" s="35">
        <v>0</v>
      </c>
      <c r="QO64" s="35">
        <v>0</v>
      </c>
      <c r="QP64" s="35">
        <v>0</v>
      </c>
      <c r="QQ64" s="35">
        <v>0</v>
      </c>
      <c r="QR64" s="35">
        <v>0</v>
      </c>
      <c r="QS64" s="35">
        <v>0</v>
      </c>
      <c r="QT64" s="35">
        <v>0</v>
      </c>
      <c r="QU64" s="35">
        <v>0</v>
      </c>
      <c r="QV64" s="35">
        <v>0</v>
      </c>
      <c r="QW64" s="35">
        <v>0</v>
      </c>
      <c r="QX64" s="35">
        <v>0</v>
      </c>
      <c r="QY64" s="35">
        <v>0</v>
      </c>
      <c r="QZ64" s="35">
        <v>0</v>
      </c>
      <c r="RA64" s="35">
        <v>0</v>
      </c>
      <c r="RB64" s="35">
        <v>0</v>
      </c>
      <c r="RC64" s="35">
        <v>0</v>
      </c>
      <c r="RD64" s="35">
        <v>0</v>
      </c>
      <c r="RE64" s="35">
        <v>0</v>
      </c>
      <c r="RF64" s="35">
        <v>0</v>
      </c>
      <c r="RG64" s="35">
        <v>0</v>
      </c>
      <c r="RH64" s="35">
        <v>0</v>
      </c>
      <c r="RI64" s="35">
        <v>0</v>
      </c>
      <c r="RJ64" s="35">
        <v>0</v>
      </c>
      <c r="RK64" s="35">
        <v>0</v>
      </c>
      <c r="RL64" s="35">
        <v>0</v>
      </c>
      <c r="RM64" s="35">
        <v>0</v>
      </c>
      <c r="RN64" s="35">
        <v>0</v>
      </c>
      <c r="RO64" s="35">
        <v>0</v>
      </c>
      <c r="RP64" s="35">
        <v>0</v>
      </c>
      <c r="RQ64" s="35">
        <v>0</v>
      </c>
      <c r="RR64" s="35">
        <v>0</v>
      </c>
      <c r="RS64" s="35">
        <v>0</v>
      </c>
      <c r="RT64" s="35">
        <v>0</v>
      </c>
      <c r="RU64" s="35">
        <v>0</v>
      </c>
      <c r="RV64" s="35">
        <v>0</v>
      </c>
      <c r="RW64" s="35">
        <v>0</v>
      </c>
      <c r="RX64" s="35">
        <v>0</v>
      </c>
      <c r="RY64" s="35">
        <v>0</v>
      </c>
      <c r="RZ64" s="35">
        <v>0</v>
      </c>
      <c r="SA64" s="35">
        <v>0</v>
      </c>
      <c r="SB64" s="35">
        <v>0</v>
      </c>
      <c r="SC64" s="35">
        <v>0</v>
      </c>
      <c r="SD64" s="35">
        <v>0</v>
      </c>
      <c r="SE64" s="35">
        <v>0</v>
      </c>
      <c r="SF64" s="35">
        <v>0</v>
      </c>
      <c r="SG64" s="35">
        <v>0</v>
      </c>
      <c r="SH64" s="35">
        <v>0</v>
      </c>
      <c r="SI64" s="35">
        <v>0</v>
      </c>
      <c r="SJ64" s="35">
        <v>0</v>
      </c>
      <c r="SK64" s="35">
        <v>0</v>
      </c>
      <c r="SL64" s="35">
        <v>0</v>
      </c>
      <c r="SM64" s="35">
        <v>0</v>
      </c>
      <c r="SN64" s="35">
        <v>0</v>
      </c>
      <c r="SO64" s="35">
        <v>0</v>
      </c>
      <c r="SP64" s="35">
        <v>0</v>
      </c>
      <c r="SQ64" s="35">
        <v>0</v>
      </c>
      <c r="SR64" s="35">
        <v>0</v>
      </c>
      <c r="SS64" s="35">
        <v>0</v>
      </c>
      <c r="ST64" s="35">
        <v>0</v>
      </c>
      <c r="SU64" s="35">
        <v>0</v>
      </c>
      <c r="SV64" s="35">
        <v>0</v>
      </c>
      <c r="SW64" s="35">
        <v>0</v>
      </c>
      <c r="SX64" s="35">
        <v>0</v>
      </c>
      <c r="SY64" s="35">
        <v>0</v>
      </c>
      <c r="SZ64" s="35">
        <v>0</v>
      </c>
      <c r="TA64" s="35">
        <v>0</v>
      </c>
      <c r="TB64" s="35">
        <v>0</v>
      </c>
      <c r="TC64" s="35">
        <v>0</v>
      </c>
      <c r="TD64" s="35">
        <v>0</v>
      </c>
      <c r="TE64" s="35">
        <v>0</v>
      </c>
      <c r="TF64" s="35">
        <v>0</v>
      </c>
      <c r="TG64" s="35">
        <v>0</v>
      </c>
      <c r="TH64" s="35">
        <v>0</v>
      </c>
      <c r="TI64" s="35">
        <v>0</v>
      </c>
      <c r="TJ64" s="35">
        <v>0</v>
      </c>
      <c r="TK64" s="35">
        <v>0</v>
      </c>
      <c r="TL64" s="35">
        <v>0</v>
      </c>
      <c r="TM64" s="35">
        <v>0</v>
      </c>
      <c r="TN64" s="35">
        <v>0</v>
      </c>
      <c r="TO64" s="35">
        <v>0</v>
      </c>
      <c r="TP64" s="35">
        <v>0</v>
      </c>
      <c r="TQ64" s="35">
        <v>0</v>
      </c>
      <c r="TR64" s="35">
        <v>0</v>
      </c>
      <c r="TS64" s="35">
        <v>0</v>
      </c>
      <c r="TT64" s="35">
        <v>0</v>
      </c>
      <c r="TU64" s="35">
        <v>0</v>
      </c>
      <c r="TV64" s="35">
        <v>0</v>
      </c>
      <c r="TW64" s="35">
        <v>0</v>
      </c>
      <c r="TX64" s="35">
        <v>0</v>
      </c>
      <c r="TY64" s="35">
        <v>0</v>
      </c>
      <c r="TZ64" s="35">
        <v>0</v>
      </c>
      <c r="UA64" s="35">
        <v>0</v>
      </c>
      <c r="UB64" s="35">
        <v>0</v>
      </c>
      <c r="UC64" s="35">
        <v>0</v>
      </c>
      <c r="UD64" s="35">
        <v>0</v>
      </c>
      <c r="UE64" s="35">
        <v>0</v>
      </c>
      <c r="UF64" s="35">
        <v>0</v>
      </c>
      <c r="UG64" s="35">
        <v>0</v>
      </c>
      <c r="UH64" s="35">
        <v>0</v>
      </c>
      <c r="UI64" s="35">
        <v>0</v>
      </c>
      <c r="UJ64" s="35">
        <v>0</v>
      </c>
      <c r="UK64" s="35">
        <v>0</v>
      </c>
      <c r="UL64" s="35">
        <v>0</v>
      </c>
      <c r="UM64" s="35">
        <v>0</v>
      </c>
      <c r="UN64" s="35">
        <v>0</v>
      </c>
      <c r="UO64" s="35">
        <v>0</v>
      </c>
      <c r="UP64" s="35">
        <v>0</v>
      </c>
      <c r="UQ64" s="35">
        <v>0</v>
      </c>
      <c r="UR64" s="35">
        <v>0</v>
      </c>
      <c r="US64" s="35">
        <v>0</v>
      </c>
      <c r="UT64" s="35">
        <v>0</v>
      </c>
      <c r="UU64" s="35">
        <v>0</v>
      </c>
      <c r="UV64" s="35">
        <v>0</v>
      </c>
      <c r="UW64" s="35">
        <v>0</v>
      </c>
      <c r="UX64" s="35">
        <v>0</v>
      </c>
      <c r="UY64" s="35">
        <v>0</v>
      </c>
      <c r="UZ64" s="35">
        <v>0</v>
      </c>
      <c r="VA64" s="35">
        <v>0</v>
      </c>
      <c r="VB64" s="35">
        <v>0</v>
      </c>
      <c r="VC64" s="35">
        <v>0</v>
      </c>
      <c r="VD64" s="35">
        <v>0</v>
      </c>
      <c r="VE64" s="35">
        <v>0</v>
      </c>
      <c r="VF64" s="35">
        <v>0</v>
      </c>
      <c r="VG64" s="35">
        <v>0</v>
      </c>
      <c r="VH64" s="35">
        <v>0</v>
      </c>
      <c r="VI64" s="35">
        <v>0</v>
      </c>
      <c r="VJ64" s="35">
        <v>0</v>
      </c>
      <c r="VK64" s="35">
        <v>0</v>
      </c>
      <c r="VL64" s="35">
        <v>0</v>
      </c>
      <c r="VM64" s="35">
        <v>0</v>
      </c>
      <c r="VN64" s="35">
        <v>0</v>
      </c>
      <c r="VO64" s="35">
        <v>0</v>
      </c>
      <c r="VP64" s="35">
        <v>0</v>
      </c>
      <c r="VQ64" s="35">
        <v>0</v>
      </c>
      <c r="VR64" s="35">
        <v>0</v>
      </c>
      <c r="VS64" s="35">
        <v>0</v>
      </c>
      <c r="VT64" s="35">
        <v>0</v>
      </c>
      <c r="VU64" s="35">
        <v>0</v>
      </c>
      <c r="VV64" s="35">
        <v>0</v>
      </c>
      <c r="VW64" s="35">
        <v>0</v>
      </c>
      <c r="VX64" s="35">
        <v>0</v>
      </c>
      <c r="VY64" s="35">
        <v>0</v>
      </c>
      <c r="VZ64" s="35">
        <v>0</v>
      </c>
      <c r="WA64" s="35">
        <v>0</v>
      </c>
      <c r="WB64" s="35">
        <v>0</v>
      </c>
      <c r="WC64" s="35">
        <v>0</v>
      </c>
      <c r="WD64" s="35">
        <v>0</v>
      </c>
      <c r="WE64" s="35">
        <v>0</v>
      </c>
      <c r="WF64" s="35">
        <v>0</v>
      </c>
      <c r="WG64" s="35">
        <v>0</v>
      </c>
      <c r="WH64" s="35">
        <v>0</v>
      </c>
      <c r="WI64" s="35">
        <v>0</v>
      </c>
      <c r="WJ64" s="35">
        <v>0</v>
      </c>
      <c r="WK64" s="35">
        <v>0</v>
      </c>
      <c r="WL64" s="35">
        <v>0</v>
      </c>
      <c r="WM64" s="35">
        <v>0</v>
      </c>
      <c r="WN64" s="35">
        <v>0</v>
      </c>
      <c r="WO64" s="35">
        <v>0</v>
      </c>
      <c r="WP64" s="35">
        <v>0</v>
      </c>
      <c r="WQ64" s="35">
        <v>0</v>
      </c>
      <c r="WR64" s="35">
        <v>0</v>
      </c>
      <c r="WS64" s="35">
        <v>0</v>
      </c>
      <c r="WT64" s="35">
        <v>0</v>
      </c>
      <c r="WU64" s="35">
        <v>0</v>
      </c>
      <c r="WV64" s="35">
        <v>0</v>
      </c>
      <c r="WW64" s="35">
        <v>0</v>
      </c>
      <c r="WX64" s="35">
        <v>0</v>
      </c>
      <c r="WY64" s="35">
        <v>0</v>
      </c>
      <c r="WZ64" s="35">
        <v>0</v>
      </c>
      <c r="XA64" s="35">
        <v>0</v>
      </c>
      <c r="XB64" s="35">
        <v>0</v>
      </c>
      <c r="XC64" s="35">
        <v>0</v>
      </c>
      <c r="XD64" s="35">
        <v>0</v>
      </c>
      <c r="XE64" s="35">
        <v>0</v>
      </c>
      <c r="XF64" s="35">
        <v>0</v>
      </c>
      <c r="XG64" s="35">
        <v>0</v>
      </c>
      <c r="XH64" s="35">
        <v>0</v>
      </c>
      <c r="XI64" s="35">
        <v>0</v>
      </c>
      <c r="XJ64" s="35">
        <v>0</v>
      </c>
      <c r="XK64" s="35">
        <v>0</v>
      </c>
      <c r="XL64" s="35">
        <v>0</v>
      </c>
      <c r="XM64" s="35">
        <v>0</v>
      </c>
      <c r="XN64" s="35">
        <v>0</v>
      </c>
      <c r="XO64" s="35">
        <v>0</v>
      </c>
      <c r="XP64" s="35">
        <v>0</v>
      </c>
      <c r="XQ64" s="35">
        <v>0</v>
      </c>
      <c r="XR64" s="35">
        <v>0</v>
      </c>
      <c r="XS64" s="35">
        <v>0</v>
      </c>
      <c r="XT64" s="35">
        <v>0</v>
      </c>
      <c r="XU64" s="35">
        <v>0</v>
      </c>
      <c r="XV64" s="35">
        <v>0</v>
      </c>
      <c r="XW64" s="35">
        <v>0</v>
      </c>
      <c r="XX64" s="35">
        <v>0</v>
      </c>
      <c r="XY64" s="35">
        <v>0</v>
      </c>
      <c r="XZ64" s="35">
        <v>0</v>
      </c>
      <c r="YA64" s="35">
        <v>0</v>
      </c>
      <c r="YB64" s="35">
        <v>0</v>
      </c>
      <c r="YC64" s="35">
        <v>0</v>
      </c>
      <c r="YD64" s="35">
        <v>0</v>
      </c>
      <c r="YE64" s="35">
        <v>0</v>
      </c>
      <c r="YF64" s="35">
        <v>0</v>
      </c>
      <c r="YG64" s="35">
        <v>0</v>
      </c>
      <c r="YH64" s="35">
        <v>0</v>
      </c>
      <c r="YI64" s="35">
        <v>0</v>
      </c>
      <c r="YJ64" s="35">
        <v>0</v>
      </c>
      <c r="YK64" s="35">
        <v>0</v>
      </c>
      <c r="YL64" s="35">
        <v>0</v>
      </c>
      <c r="YM64" s="35">
        <v>0</v>
      </c>
      <c r="YN64" s="35">
        <v>0</v>
      </c>
      <c r="YO64" s="35">
        <v>0</v>
      </c>
      <c r="YP64" s="35">
        <v>0</v>
      </c>
      <c r="YQ64" s="35">
        <v>0</v>
      </c>
      <c r="YR64" s="35">
        <v>0</v>
      </c>
      <c r="YS64" s="35">
        <v>0</v>
      </c>
      <c r="YT64" s="35">
        <v>0</v>
      </c>
      <c r="YU64" s="35">
        <v>0</v>
      </c>
      <c r="YV64" s="35">
        <v>0</v>
      </c>
      <c r="YW64" s="35">
        <v>0</v>
      </c>
      <c r="YX64" s="35">
        <v>0</v>
      </c>
      <c r="YY64" s="35">
        <v>0</v>
      </c>
      <c r="YZ64" s="35">
        <v>0</v>
      </c>
      <c r="ZA64" s="35">
        <v>0</v>
      </c>
      <c r="ZB64" s="35">
        <v>0</v>
      </c>
      <c r="ZC64" s="35">
        <v>0</v>
      </c>
      <c r="ZD64" s="35">
        <v>0</v>
      </c>
      <c r="ZE64" s="35">
        <v>0</v>
      </c>
      <c r="ZF64" s="35">
        <v>0</v>
      </c>
      <c r="ZG64" s="35">
        <v>0</v>
      </c>
      <c r="ZH64" s="35">
        <v>0</v>
      </c>
      <c r="ZI64" s="35">
        <v>0</v>
      </c>
      <c r="ZJ64" s="35">
        <v>0</v>
      </c>
      <c r="ZL64" s="87"/>
    </row>
    <row r="65" spans="1:688" x14ac:dyDescent="0.35">
      <c r="A65" s="12">
        <v>42</v>
      </c>
      <c r="B65" s="33" t="s">
        <v>1199</v>
      </c>
      <c r="C65" s="90">
        <v>48</v>
      </c>
      <c r="D65" s="42">
        <v>107210</v>
      </c>
      <c r="E65" s="36">
        <v>69159</v>
      </c>
      <c r="F65" s="37">
        <v>12741</v>
      </c>
      <c r="G65" s="37">
        <v>18465</v>
      </c>
      <c r="H65" s="37">
        <v>37953</v>
      </c>
      <c r="I65" s="37">
        <v>0</v>
      </c>
      <c r="J65" s="36">
        <v>33414</v>
      </c>
      <c r="K65" s="37">
        <v>6098</v>
      </c>
      <c r="L65" s="37">
        <v>8837</v>
      </c>
      <c r="M65" s="37">
        <v>18479</v>
      </c>
      <c r="N65" s="37">
        <v>0</v>
      </c>
      <c r="O65" s="36">
        <v>35745</v>
      </c>
      <c r="P65" s="37">
        <v>6643</v>
      </c>
      <c r="Q65" s="37">
        <v>9628</v>
      </c>
      <c r="R65" s="37">
        <v>19474</v>
      </c>
      <c r="S65" s="37">
        <v>13376</v>
      </c>
      <c r="T65" s="37">
        <v>0</v>
      </c>
      <c r="U65" s="37">
        <v>0</v>
      </c>
      <c r="V65" s="49">
        <v>101994</v>
      </c>
      <c r="W65" s="36">
        <v>11097</v>
      </c>
      <c r="X65" s="37">
        <v>3860</v>
      </c>
      <c r="Y65" s="37">
        <v>7237</v>
      </c>
      <c r="Z65" s="36">
        <v>8362</v>
      </c>
      <c r="AA65" s="37">
        <v>8298</v>
      </c>
      <c r="AB65" s="37">
        <v>0</v>
      </c>
      <c r="AC65" s="37">
        <v>64</v>
      </c>
      <c r="AD65" s="37">
        <v>660</v>
      </c>
      <c r="AE65" s="37">
        <v>0</v>
      </c>
      <c r="AF65" s="36">
        <v>0</v>
      </c>
      <c r="AG65" s="37">
        <v>0</v>
      </c>
      <c r="AH65" s="37">
        <v>0</v>
      </c>
      <c r="AI65" s="37">
        <v>4556</v>
      </c>
      <c r="AJ65" s="37">
        <v>0</v>
      </c>
      <c r="AK65" s="38">
        <v>23514</v>
      </c>
      <c r="AL65" s="39">
        <v>23514</v>
      </c>
      <c r="AM65" s="37">
        <v>0</v>
      </c>
      <c r="AN65" s="37">
        <v>0</v>
      </c>
      <c r="AO65" s="38">
        <v>58964</v>
      </c>
      <c r="AP65" s="36">
        <v>55861</v>
      </c>
      <c r="AQ65" s="37">
        <v>23667</v>
      </c>
      <c r="AR65" s="37">
        <v>8226</v>
      </c>
      <c r="AS65" s="37">
        <v>23968</v>
      </c>
      <c r="AT65" s="37">
        <v>0</v>
      </c>
      <c r="AU65" s="49">
        <v>55861</v>
      </c>
      <c r="AV65" s="37">
        <v>3103</v>
      </c>
      <c r="AW65" s="40">
        <v>0</v>
      </c>
      <c r="AX65" s="37">
        <v>0</v>
      </c>
      <c r="AY65" s="37">
        <v>0</v>
      </c>
      <c r="AZ65" s="41">
        <v>704</v>
      </c>
      <c r="BA65" s="37">
        <v>704</v>
      </c>
      <c r="BB65" s="37">
        <v>0</v>
      </c>
      <c r="BC65" s="37">
        <v>0</v>
      </c>
      <c r="BD65" s="37">
        <v>0</v>
      </c>
      <c r="BE65" s="41">
        <v>0</v>
      </c>
      <c r="BF65" s="37">
        <v>0</v>
      </c>
      <c r="BG65" s="37">
        <v>0</v>
      </c>
      <c r="BH65" s="37">
        <v>6132</v>
      </c>
      <c r="BI65" s="41">
        <v>1706</v>
      </c>
      <c r="BJ65" s="37">
        <v>295</v>
      </c>
      <c r="BK65" s="37">
        <v>1411</v>
      </c>
      <c r="BL65" s="37">
        <v>0</v>
      </c>
      <c r="BM65" s="37">
        <v>0</v>
      </c>
      <c r="BN65" s="37">
        <v>1497</v>
      </c>
      <c r="BO65" s="37">
        <v>0</v>
      </c>
      <c r="BP65" s="37">
        <v>0</v>
      </c>
      <c r="BQ65" s="37">
        <v>0</v>
      </c>
      <c r="BR65" s="42">
        <v>0</v>
      </c>
      <c r="BS65" s="38">
        <v>0</v>
      </c>
      <c r="BT65" s="37">
        <v>0</v>
      </c>
      <c r="BU65" s="37">
        <v>0</v>
      </c>
      <c r="BV65" s="37">
        <v>0</v>
      </c>
      <c r="BW65" s="37">
        <v>0</v>
      </c>
      <c r="BX65" s="37">
        <v>0</v>
      </c>
      <c r="BY65" s="36">
        <v>0</v>
      </c>
      <c r="BZ65" s="37">
        <v>0</v>
      </c>
      <c r="CA65" s="37">
        <v>0</v>
      </c>
      <c r="CB65" s="37">
        <v>0</v>
      </c>
      <c r="CC65" s="37">
        <v>0</v>
      </c>
      <c r="CD65" s="37">
        <v>0</v>
      </c>
      <c r="CE65" s="37">
        <v>0</v>
      </c>
      <c r="CF65" s="43">
        <v>0</v>
      </c>
      <c r="CG65" s="37">
        <v>0</v>
      </c>
      <c r="CH65" s="37">
        <v>0</v>
      </c>
      <c r="CI65" s="37">
        <v>0</v>
      </c>
      <c r="CJ65" s="37">
        <v>0</v>
      </c>
      <c r="CK65" s="37">
        <v>0</v>
      </c>
      <c r="CL65" s="37">
        <v>0</v>
      </c>
      <c r="CM65" s="37">
        <v>0</v>
      </c>
      <c r="CN65" s="37">
        <v>0</v>
      </c>
      <c r="CO65" s="37">
        <v>0</v>
      </c>
      <c r="CP65" s="37">
        <v>0</v>
      </c>
      <c r="CQ65" s="37">
        <v>0</v>
      </c>
      <c r="CR65" s="37">
        <v>0</v>
      </c>
      <c r="CS65" s="37">
        <v>0</v>
      </c>
      <c r="CT65" s="37">
        <v>0</v>
      </c>
      <c r="CU65" s="37">
        <v>0</v>
      </c>
      <c r="CV65" s="37">
        <v>0</v>
      </c>
      <c r="CW65" s="37">
        <v>0</v>
      </c>
      <c r="CX65" s="37">
        <v>0</v>
      </c>
      <c r="CY65" s="37">
        <v>0</v>
      </c>
      <c r="CZ65" s="37">
        <v>0</v>
      </c>
      <c r="DA65" s="37">
        <v>0</v>
      </c>
      <c r="DB65" s="37">
        <v>0</v>
      </c>
      <c r="DC65" s="37">
        <v>0</v>
      </c>
      <c r="DD65" s="37">
        <v>0</v>
      </c>
      <c r="DE65" s="37">
        <v>0</v>
      </c>
      <c r="DF65" s="37"/>
      <c r="DG65" s="37"/>
      <c r="DH65" s="44">
        <v>0</v>
      </c>
      <c r="DI65" s="44">
        <v>0</v>
      </c>
      <c r="DJ65" s="37">
        <v>0</v>
      </c>
      <c r="DK65" s="42">
        <v>0</v>
      </c>
      <c r="DL65" s="38">
        <v>0</v>
      </c>
      <c r="DM65" s="36">
        <v>0</v>
      </c>
      <c r="DN65" s="37">
        <v>0</v>
      </c>
      <c r="DO65" s="36">
        <v>0</v>
      </c>
      <c r="DP65" s="37">
        <v>0</v>
      </c>
      <c r="DQ65" s="37">
        <v>0</v>
      </c>
      <c r="DR65" s="37">
        <v>0</v>
      </c>
      <c r="DS65" s="37">
        <v>0</v>
      </c>
      <c r="DT65" s="37">
        <v>0</v>
      </c>
      <c r="DU65" s="37">
        <v>0</v>
      </c>
      <c r="DV65" s="37">
        <v>0</v>
      </c>
      <c r="DW65" s="36">
        <v>0</v>
      </c>
      <c r="DX65" s="37">
        <v>0</v>
      </c>
      <c r="DY65" s="36">
        <v>0</v>
      </c>
      <c r="DZ65" s="37">
        <v>0</v>
      </c>
      <c r="EA65" s="37">
        <v>0</v>
      </c>
      <c r="EB65" s="37">
        <v>0</v>
      </c>
      <c r="EC65" s="37">
        <v>0</v>
      </c>
      <c r="ED65" s="37">
        <v>0</v>
      </c>
      <c r="EE65" s="37">
        <v>0</v>
      </c>
      <c r="EF65" s="37">
        <v>0</v>
      </c>
      <c r="EG65" s="37">
        <v>0</v>
      </c>
      <c r="EH65" s="37">
        <v>0</v>
      </c>
      <c r="EI65" s="37">
        <v>0</v>
      </c>
      <c r="EJ65" s="37">
        <v>0</v>
      </c>
      <c r="EK65" s="45">
        <v>0</v>
      </c>
      <c r="EL65" s="37">
        <v>0</v>
      </c>
      <c r="EM65" s="37">
        <v>0</v>
      </c>
      <c r="EN65" s="37">
        <v>0</v>
      </c>
      <c r="EO65" s="43">
        <v>12680</v>
      </c>
      <c r="EP65" s="37">
        <v>0</v>
      </c>
      <c r="EQ65" s="38">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c r="XA65" s="37">
        <v>0</v>
      </c>
      <c r="XB65" s="37">
        <v>0</v>
      </c>
      <c r="XC65" s="37">
        <v>0</v>
      </c>
      <c r="XD65" s="37">
        <v>0</v>
      </c>
      <c r="XE65" s="37">
        <v>0</v>
      </c>
      <c r="XF65" s="37">
        <v>0</v>
      </c>
      <c r="XG65" s="37">
        <v>0</v>
      </c>
      <c r="XH65" s="37">
        <v>0</v>
      </c>
      <c r="XI65" s="37">
        <v>0</v>
      </c>
      <c r="XJ65" s="37">
        <v>0</v>
      </c>
      <c r="XK65" s="37">
        <v>0</v>
      </c>
      <c r="XL65" s="37">
        <v>0</v>
      </c>
      <c r="XM65" s="37">
        <v>0</v>
      </c>
      <c r="XN65" s="37">
        <v>0</v>
      </c>
      <c r="XO65" s="37">
        <v>0</v>
      </c>
      <c r="XP65" s="37">
        <v>0</v>
      </c>
      <c r="XQ65" s="37">
        <v>0</v>
      </c>
      <c r="XR65" s="37">
        <v>0</v>
      </c>
      <c r="XS65" s="37">
        <v>0</v>
      </c>
      <c r="XT65" s="37">
        <v>0</v>
      </c>
      <c r="XU65" s="37">
        <v>0</v>
      </c>
      <c r="XV65" s="37">
        <v>0</v>
      </c>
      <c r="XW65" s="37">
        <v>0</v>
      </c>
      <c r="XX65" s="37">
        <v>0</v>
      </c>
      <c r="XY65" s="37">
        <v>0</v>
      </c>
      <c r="XZ65" s="37">
        <v>0</v>
      </c>
      <c r="YA65" s="37">
        <v>0</v>
      </c>
      <c r="YB65" s="37">
        <v>0</v>
      </c>
      <c r="YC65" s="37">
        <v>0</v>
      </c>
      <c r="YD65" s="37">
        <v>0</v>
      </c>
      <c r="YE65" s="37">
        <v>0</v>
      </c>
      <c r="YF65" s="37">
        <v>0</v>
      </c>
      <c r="YG65" s="37">
        <v>0</v>
      </c>
      <c r="YH65" s="37">
        <v>0</v>
      </c>
      <c r="YI65" s="37">
        <v>0</v>
      </c>
      <c r="YJ65" s="37">
        <v>0</v>
      </c>
      <c r="YK65" s="37">
        <v>0</v>
      </c>
      <c r="YL65" s="37">
        <v>0</v>
      </c>
      <c r="YM65" s="37">
        <v>0</v>
      </c>
      <c r="YN65" s="37">
        <v>0</v>
      </c>
      <c r="YO65" s="37">
        <v>0</v>
      </c>
      <c r="YP65" s="37">
        <v>0</v>
      </c>
      <c r="YQ65" s="37">
        <v>0</v>
      </c>
      <c r="YR65" s="37">
        <v>0</v>
      </c>
      <c r="YS65" s="37">
        <v>0</v>
      </c>
      <c r="YT65" s="37">
        <v>0</v>
      </c>
      <c r="YU65" s="37">
        <v>0</v>
      </c>
      <c r="YV65" s="37">
        <v>0</v>
      </c>
      <c r="YW65" s="37">
        <v>0</v>
      </c>
      <c r="YX65" s="37">
        <v>0</v>
      </c>
      <c r="YY65" s="37">
        <v>0</v>
      </c>
      <c r="YZ65" s="37">
        <v>0</v>
      </c>
      <c r="ZA65" s="37">
        <v>0</v>
      </c>
      <c r="ZB65" s="37">
        <v>0</v>
      </c>
      <c r="ZC65" s="37">
        <v>0</v>
      </c>
      <c r="ZD65" s="37">
        <v>0</v>
      </c>
      <c r="ZE65" s="37">
        <v>0</v>
      </c>
      <c r="ZF65" s="37">
        <v>0</v>
      </c>
      <c r="ZG65" s="37">
        <v>0</v>
      </c>
      <c r="ZH65" s="37">
        <v>0</v>
      </c>
      <c r="ZI65" s="37">
        <v>0</v>
      </c>
      <c r="ZJ65" s="37">
        <v>0</v>
      </c>
      <c r="ZL65" s="87"/>
    </row>
    <row r="66" spans="1:688" x14ac:dyDescent="0.35">
      <c r="A66" s="12">
        <v>43</v>
      </c>
      <c r="B66" s="33" t="s">
        <v>1200</v>
      </c>
      <c r="C66" s="54">
        <v>84</v>
      </c>
      <c r="D66" s="42">
        <v>3330</v>
      </c>
      <c r="E66" s="36">
        <v>2308</v>
      </c>
      <c r="F66" s="37">
        <v>638</v>
      </c>
      <c r="G66" s="37">
        <v>610</v>
      </c>
      <c r="H66" s="37">
        <v>1060</v>
      </c>
      <c r="I66" s="37">
        <v>0</v>
      </c>
      <c r="J66" s="36">
        <v>1104</v>
      </c>
      <c r="K66" s="37">
        <v>305</v>
      </c>
      <c r="L66" s="37">
        <v>292</v>
      </c>
      <c r="M66" s="37">
        <v>507</v>
      </c>
      <c r="N66" s="37">
        <v>0</v>
      </c>
      <c r="O66" s="36">
        <v>1204</v>
      </c>
      <c r="P66" s="37">
        <v>333</v>
      </c>
      <c r="Q66" s="37">
        <v>318</v>
      </c>
      <c r="R66" s="37">
        <v>553</v>
      </c>
      <c r="S66" s="37">
        <v>331</v>
      </c>
      <c r="T66" s="37">
        <v>0</v>
      </c>
      <c r="U66" s="37">
        <v>0</v>
      </c>
      <c r="V66" s="49">
        <v>3325</v>
      </c>
      <c r="W66" s="36">
        <v>415</v>
      </c>
      <c r="X66" s="37">
        <v>201</v>
      </c>
      <c r="Y66" s="37">
        <v>214</v>
      </c>
      <c r="Z66" s="36">
        <v>271</v>
      </c>
      <c r="AA66" s="37">
        <v>271</v>
      </c>
      <c r="AB66" s="37">
        <v>0</v>
      </c>
      <c r="AC66" s="37">
        <v>0</v>
      </c>
      <c r="AD66" s="37">
        <v>0</v>
      </c>
      <c r="AE66" s="37">
        <v>0</v>
      </c>
      <c r="AF66" s="36">
        <v>0</v>
      </c>
      <c r="AG66" s="37">
        <v>0</v>
      </c>
      <c r="AH66" s="37">
        <v>0</v>
      </c>
      <c r="AI66" s="37">
        <v>5</v>
      </c>
      <c r="AJ66" s="37">
        <v>0</v>
      </c>
      <c r="AK66" s="38">
        <v>0</v>
      </c>
      <c r="AL66" s="37">
        <v>0</v>
      </c>
      <c r="AM66" s="37">
        <v>0</v>
      </c>
      <c r="AN66" s="37">
        <v>0</v>
      </c>
      <c r="AO66" s="38">
        <v>1861</v>
      </c>
      <c r="AP66" s="36">
        <v>1808</v>
      </c>
      <c r="AQ66" s="37">
        <v>878</v>
      </c>
      <c r="AR66" s="37">
        <v>271</v>
      </c>
      <c r="AS66" s="37">
        <v>659</v>
      </c>
      <c r="AT66" s="37">
        <v>0</v>
      </c>
      <c r="AU66" s="49">
        <v>1808</v>
      </c>
      <c r="AV66" s="37">
        <v>53</v>
      </c>
      <c r="AW66" s="40">
        <v>0</v>
      </c>
      <c r="AX66" s="37">
        <v>0</v>
      </c>
      <c r="AY66" s="37">
        <v>0</v>
      </c>
      <c r="AZ66" s="41">
        <v>0</v>
      </c>
      <c r="BA66" s="37">
        <v>0</v>
      </c>
      <c r="BB66" s="37">
        <v>0</v>
      </c>
      <c r="BC66" s="37">
        <v>0</v>
      </c>
      <c r="BD66" s="37">
        <v>0</v>
      </c>
      <c r="BE66" s="41">
        <v>0</v>
      </c>
      <c r="BF66" s="37">
        <v>0</v>
      </c>
      <c r="BG66" s="37">
        <v>0</v>
      </c>
      <c r="BH66" s="37">
        <v>0</v>
      </c>
      <c r="BI66" s="41">
        <v>0</v>
      </c>
      <c r="BJ66" s="37">
        <v>0</v>
      </c>
      <c r="BK66" s="37">
        <v>0</v>
      </c>
      <c r="BL66" s="37">
        <v>0</v>
      </c>
      <c r="BM66" s="37">
        <v>0</v>
      </c>
      <c r="BN66" s="37">
        <v>0</v>
      </c>
      <c r="BO66" s="37">
        <v>0</v>
      </c>
      <c r="BP66" s="37">
        <v>0</v>
      </c>
      <c r="BQ66" s="37">
        <v>0</v>
      </c>
      <c r="BR66" s="42">
        <v>0</v>
      </c>
      <c r="BS66" s="38">
        <v>0</v>
      </c>
      <c r="BT66" s="37">
        <v>0</v>
      </c>
      <c r="BU66" s="37">
        <v>0</v>
      </c>
      <c r="BV66" s="37">
        <v>0</v>
      </c>
      <c r="BW66" s="37">
        <v>0</v>
      </c>
      <c r="BX66" s="37">
        <v>0</v>
      </c>
      <c r="BY66" s="36">
        <v>0</v>
      </c>
      <c r="BZ66" s="37">
        <v>0</v>
      </c>
      <c r="CA66" s="37">
        <v>0</v>
      </c>
      <c r="CB66" s="37">
        <v>0</v>
      </c>
      <c r="CC66" s="37">
        <v>0</v>
      </c>
      <c r="CD66" s="37">
        <v>0</v>
      </c>
      <c r="CE66" s="37">
        <v>0</v>
      </c>
      <c r="CF66" s="43">
        <v>0</v>
      </c>
      <c r="CG66" s="37">
        <v>0</v>
      </c>
      <c r="CH66" s="37">
        <v>0</v>
      </c>
      <c r="CI66" s="37">
        <v>0</v>
      </c>
      <c r="CJ66" s="37">
        <v>0</v>
      </c>
      <c r="CK66" s="37">
        <v>0</v>
      </c>
      <c r="CL66" s="37">
        <v>0</v>
      </c>
      <c r="CM66" s="37">
        <v>0</v>
      </c>
      <c r="CN66" s="37">
        <v>0</v>
      </c>
      <c r="CO66" s="37">
        <v>0</v>
      </c>
      <c r="CP66" s="37">
        <v>0</v>
      </c>
      <c r="CQ66" s="37">
        <v>0</v>
      </c>
      <c r="CR66" s="37">
        <v>0</v>
      </c>
      <c r="CS66" s="37">
        <v>0</v>
      </c>
      <c r="CT66" s="37">
        <v>0</v>
      </c>
      <c r="CU66" s="37">
        <v>0</v>
      </c>
      <c r="CV66" s="37">
        <v>0</v>
      </c>
      <c r="CW66" s="37">
        <v>0</v>
      </c>
      <c r="CX66" s="37">
        <v>0</v>
      </c>
      <c r="CY66" s="37">
        <v>0</v>
      </c>
      <c r="CZ66" s="37">
        <v>0</v>
      </c>
      <c r="DA66" s="37">
        <v>0</v>
      </c>
      <c r="DB66" s="37">
        <v>0</v>
      </c>
      <c r="DC66" s="37">
        <v>0</v>
      </c>
      <c r="DD66" s="37">
        <v>0</v>
      </c>
      <c r="DE66" s="37">
        <v>0</v>
      </c>
      <c r="DF66" s="37"/>
      <c r="DG66" s="37"/>
      <c r="DH66" s="44">
        <v>0</v>
      </c>
      <c r="DI66" s="44">
        <v>0</v>
      </c>
      <c r="DJ66" s="37">
        <v>0</v>
      </c>
      <c r="DK66" s="42">
        <v>0</v>
      </c>
      <c r="DL66" s="38">
        <v>0</v>
      </c>
      <c r="DM66" s="36">
        <v>0</v>
      </c>
      <c r="DN66" s="37">
        <v>0</v>
      </c>
      <c r="DO66" s="36">
        <v>0</v>
      </c>
      <c r="DP66" s="37">
        <v>0</v>
      </c>
      <c r="DQ66" s="37">
        <v>0</v>
      </c>
      <c r="DR66" s="37">
        <v>0</v>
      </c>
      <c r="DS66" s="37">
        <v>0</v>
      </c>
      <c r="DT66" s="37">
        <v>0</v>
      </c>
      <c r="DU66" s="37">
        <v>0</v>
      </c>
      <c r="DV66" s="37">
        <v>0</v>
      </c>
      <c r="DW66" s="36">
        <v>0</v>
      </c>
      <c r="DX66" s="37">
        <v>0</v>
      </c>
      <c r="DY66" s="36">
        <v>0</v>
      </c>
      <c r="DZ66" s="37">
        <v>0</v>
      </c>
      <c r="EA66" s="37">
        <v>0</v>
      </c>
      <c r="EB66" s="37">
        <v>0</v>
      </c>
      <c r="EC66" s="37">
        <v>0</v>
      </c>
      <c r="ED66" s="37">
        <v>0</v>
      </c>
      <c r="EE66" s="37">
        <v>0</v>
      </c>
      <c r="EF66" s="37">
        <v>0</v>
      </c>
      <c r="EG66" s="37">
        <v>0</v>
      </c>
      <c r="EH66" s="37">
        <v>0</v>
      </c>
      <c r="EI66" s="37">
        <v>0</v>
      </c>
      <c r="EJ66" s="37">
        <v>0</v>
      </c>
      <c r="EK66" s="45">
        <v>0</v>
      </c>
      <c r="EL66" s="37">
        <v>0</v>
      </c>
      <c r="EM66" s="37">
        <v>0</v>
      </c>
      <c r="EN66" s="37">
        <v>0</v>
      </c>
      <c r="EO66" s="37">
        <v>0</v>
      </c>
      <c r="EP66" s="37">
        <v>0</v>
      </c>
      <c r="EQ66" s="38">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0</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c r="XA66" s="37">
        <v>0</v>
      </c>
      <c r="XB66" s="37">
        <v>0</v>
      </c>
      <c r="XC66" s="37">
        <v>0</v>
      </c>
      <c r="XD66" s="37">
        <v>0</v>
      </c>
      <c r="XE66" s="37">
        <v>0</v>
      </c>
      <c r="XF66" s="37">
        <v>0</v>
      </c>
      <c r="XG66" s="37">
        <v>0</v>
      </c>
      <c r="XH66" s="37">
        <v>0</v>
      </c>
      <c r="XI66" s="37">
        <v>0</v>
      </c>
      <c r="XJ66" s="37">
        <v>0</v>
      </c>
      <c r="XK66" s="37">
        <v>0</v>
      </c>
      <c r="XL66" s="37">
        <v>0</v>
      </c>
      <c r="XM66" s="37">
        <v>0</v>
      </c>
      <c r="XN66" s="37">
        <v>0</v>
      </c>
      <c r="XO66" s="37">
        <v>0</v>
      </c>
      <c r="XP66" s="37">
        <v>0</v>
      </c>
      <c r="XQ66" s="37">
        <v>0</v>
      </c>
      <c r="XR66" s="37">
        <v>0</v>
      </c>
      <c r="XS66" s="37">
        <v>0</v>
      </c>
      <c r="XT66" s="37">
        <v>0</v>
      </c>
      <c r="XU66" s="37">
        <v>0</v>
      </c>
      <c r="XV66" s="37">
        <v>0</v>
      </c>
      <c r="XW66" s="37">
        <v>0</v>
      </c>
      <c r="XX66" s="37">
        <v>0</v>
      </c>
      <c r="XY66" s="37">
        <v>0</v>
      </c>
      <c r="XZ66" s="37">
        <v>0</v>
      </c>
      <c r="YA66" s="37">
        <v>0</v>
      </c>
      <c r="YB66" s="37">
        <v>0</v>
      </c>
      <c r="YC66" s="37">
        <v>0</v>
      </c>
      <c r="YD66" s="37">
        <v>0</v>
      </c>
      <c r="YE66" s="37">
        <v>0</v>
      </c>
      <c r="YF66" s="37">
        <v>0</v>
      </c>
      <c r="YG66" s="37">
        <v>0</v>
      </c>
      <c r="YH66" s="37">
        <v>0</v>
      </c>
      <c r="YI66" s="37">
        <v>0</v>
      </c>
      <c r="YJ66" s="37">
        <v>0</v>
      </c>
      <c r="YK66" s="37">
        <v>0</v>
      </c>
      <c r="YL66" s="37">
        <v>0</v>
      </c>
      <c r="YM66" s="37">
        <v>0</v>
      </c>
      <c r="YN66" s="37">
        <v>0</v>
      </c>
      <c r="YO66" s="37">
        <v>0</v>
      </c>
      <c r="YP66" s="37">
        <v>0</v>
      </c>
      <c r="YQ66" s="37">
        <v>0</v>
      </c>
      <c r="YR66" s="37">
        <v>0</v>
      </c>
      <c r="YS66" s="37">
        <v>0</v>
      </c>
      <c r="YT66" s="37">
        <v>0</v>
      </c>
      <c r="YU66" s="37">
        <v>0</v>
      </c>
      <c r="YV66" s="37">
        <v>0</v>
      </c>
      <c r="YW66" s="37">
        <v>0</v>
      </c>
      <c r="YX66" s="37">
        <v>0</v>
      </c>
      <c r="YY66" s="37">
        <v>0</v>
      </c>
      <c r="YZ66" s="37">
        <v>0</v>
      </c>
      <c r="ZA66" s="37">
        <v>0</v>
      </c>
      <c r="ZB66" s="37">
        <v>0</v>
      </c>
      <c r="ZC66" s="37">
        <v>0</v>
      </c>
      <c r="ZD66" s="37">
        <v>0</v>
      </c>
      <c r="ZE66" s="37">
        <v>0</v>
      </c>
      <c r="ZF66" s="37">
        <v>0</v>
      </c>
      <c r="ZG66" s="37">
        <v>0</v>
      </c>
      <c r="ZH66" s="37">
        <v>0</v>
      </c>
      <c r="ZI66" s="37">
        <v>0</v>
      </c>
      <c r="ZJ66" s="37">
        <v>0</v>
      </c>
      <c r="ZL66" s="87"/>
    </row>
    <row r="67" spans="1:688" x14ac:dyDescent="0.35">
      <c r="A67" s="12">
        <v>44</v>
      </c>
      <c r="B67" s="33" t="s">
        <v>1201</v>
      </c>
      <c r="C67" s="34" t="s">
        <v>1202</v>
      </c>
      <c r="D67" s="42">
        <v>1426</v>
      </c>
      <c r="E67" s="36">
        <v>1426</v>
      </c>
      <c r="F67" s="37">
        <v>690</v>
      </c>
      <c r="G67" s="37">
        <v>0</v>
      </c>
      <c r="H67" s="37">
        <v>736</v>
      </c>
      <c r="I67" s="37">
        <v>0</v>
      </c>
      <c r="J67" s="36">
        <v>683</v>
      </c>
      <c r="K67" s="37">
        <v>330</v>
      </c>
      <c r="L67" s="37">
        <v>0</v>
      </c>
      <c r="M67" s="37">
        <v>353</v>
      </c>
      <c r="N67" s="37">
        <v>0</v>
      </c>
      <c r="O67" s="36">
        <v>743</v>
      </c>
      <c r="P67" s="37">
        <v>360</v>
      </c>
      <c r="Q67" s="37">
        <v>0</v>
      </c>
      <c r="R67" s="37">
        <v>383</v>
      </c>
      <c r="S67" s="37">
        <v>0</v>
      </c>
      <c r="T67" s="37">
        <v>0</v>
      </c>
      <c r="U67" s="37">
        <v>0</v>
      </c>
      <c r="V67" s="37"/>
      <c r="W67" s="36">
        <v>0</v>
      </c>
      <c r="X67" s="37">
        <v>0</v>
      </c>
      <c r="Y67" s="37">
        <v>0</v>
      </c>
      <c r="Z67" s="36">
        <v>0</v>
      </c>
      <c r="AA67" s="37">
        <v>0</v>
      </c>
      <c r="AB67" s="37">
        <v>0</v>
      </c>
      <c r="AC67" s="37">
        <v>0</v>
      </c>
      <c r="AD67" s="37">
        <v>0</v>
      </c>
      <c r="AE67" s="37">
        <v>0</v>
      </c>
      <c r="AF67" s="36">
        <v>0</v>
      </c>
      <c r="AG67" s="37">
        <v>0</v>
      </c>
      <c r="AH67" s="37">
        <v>0</v>
      </c>
      <c r="AI67" s="37">
        <v>0</v>
      </c>
      <c r="AJ67" s="37">
        <v>0</v>
      </c>
      <c r="AK67" s="38">
        <v>0</v>
      </c>
      <c r="AL67" s="37">
        <v>0</v>
      </c>
      <c r="AM67" s="37">
        <v>0</v>
      </c>
      <c r="AN67" s="37">
        <v>0</v>
      </c>
      <c r="AO67" s="38">
        <v>308</v>
      </c>
      <c r="AP67" s="36">
        <v>211</v>
      </c>
      <c r="AQ67" s="37">
        <v>106</v>
      </c>
      <c r="AR67" s="37">
        <v>0</v>
      </c>
      <c r="AS67" s="37">
        <v>105</v>
      </c>
      <c r="AT67" s="37">
        <v>0</v>
      </c>
      <c r="AU67" s="37"/>
      <c r="AV67" s="37">
        <v>97</v>
      </c>
      <c r="AW67" s="40">
        <v>0</v>
      </c>
      <c r="AX67" s="37">
        <v>0</v>
      </c>
      <c r="AY67" s="37">
        <v>0</v>
      </c>
      <c r="AZ67" s="41">
        <v>0</v>
      </c>
      <c r="BA67" s="37">
        <v>0</v>
      </c>
      <c r="BB67" s="37">
        <v>0</v>
      </c>
      <c r="BC67" s="37">
        <v>0</v>
      </c>
      <c r="BD67" s="37">
        <v>0</v>
      </c>
      <c r="BE67" s="41">
        <v>0</v>
      </c>
      <c r="BF67" s="37">
        <v>0</v>
      </c>
      <c r="BG67" s="37">
        <v>0</v>
      </c>
      <c r="BH67" s="37">
        <v>202</v>
      </c>
      <c r="BI67" s="41">
        <v>0</v>
      </c>
      <c r="BJ67" s="37">
        <v>0</v>
      </c>
      <c r="BK67" s="37">
        <v>0</v>
      </c>
      <c r="BL67" s="37">
        <v>0</v>
      </c>
      <c r="BM67" s="37">
        <v>0</v>
      </c>
      <c r="BN67" s="37">
        <v>0</v>
      </c>
      <c r="BO67" s="37">
        <v>0</v>
      </c>
      <c r="BP67" s="37">
        <v>0</v>
      </c>
      <c r="BQ67" s="37">
        <v>0</v>
      </c>
      <c r="BR67" s="42">
        <v>0</v>
      </c>
      <c r="BS67" s="38">
        <v>0</v>
      </c>
      <c r="BT67" s="37">
        <v>0</v>
      </c>
      <c r="BU67" s="37">
        <v>0</v>
      </c>
      <c r="BV67" s="37">
        <v>0</v>
      </c>
      <c r="BW67" s="37">
        <v>0</v>
      </c>
      <c r="BX67" s="37">
        <v>0</v>
      </c>
      <c r="BY67" s="36">
        <v>0</v>
      </c>
      <c r="BZ67" s="37">
        <v>0</v>
      </c>
      <c r="CA67" s="37">
        <v>0</v>
      </c>
      <c r="CB67" s="37">
        <v>0</v>
      </c>
      <c r="CC67" s="37">
        <v>0</v>
      </c>
      <c r="CD67" s="37">
        <v>0</v>
      </c>
      <c r="CE67" s="37">
        <v>0</v>
      </c>
      <c r="CF67" s="43">
        <v>0</v>
      </c>
      <c r="CG67" s="37">
        <v>0</v>
      </c>
      <c r="CH67" s="37">
        <v>0</v>
      </c>
      <c r="CI67" s="37">
        <v>0</v>
      </c>
      <c r="CJ67" s="37">
        <v>0</v>
      </c>
      <c r="CK67" s="37">
        <v>0</v>
      </c>
      <c r="CL67" s="37">
        <v>0</v>
      </c>
      <c r="CM67" s="37">
        <v>0</v>
      </c>
      <c r="CN67" s="37">
        <v>0</v>
      </c>
      <c r="CO67" s="37">
        <v>0</v>
      </c>
      <c r="CP67" s="37">
        <v>0</v>
      </c>
      <c r="CQ67" s="37">
        <v>0</v>
      </c>
      <c r="CR67" s="37">
        <v>0</v>
      </c>
      <c r="CS67" s="37">
        <v>0</v>
      </c>
      <c r="CT67" s="37">
        <v>0</v>
      </c>
      <c r="CU67" s="37">
        <v>0</v>
      </c>
      <c r="CV67" s="37">
        <v>0</v>
      </c>
      <c r="CW67" s="37">
        <v>0</v>
      </c>
      <c r="CX67" s="37">
        <v>0</v>
      </c>
      <c r="CY67" s="37">
        <v>0</v>
      </c>
      <c r="CZ67" s="37">
        <v>0</v>
      </c>
      <c r="DA67" s="37">
        <v>0</v>
      </c>
      <c r="DB67" s="37">
        <v>0</v>
      </c>
      <c r="DC67" s="37">
        <v>0</v>
      </c>
      <c r="DD67" s="37">
        <v>0</v>
      </c>
      <c r="DE67" s="37">
        <v>0</v>
      </c>
      <c r="DF67" s="37"/>
      <c r="DG67" s="37"/>
      <c r="DH67" s="44">
        <v>0</v>
      </c>
      <c r="DI67" s="44">
        <v>0</v>
      </c>
      <c r="DJ67" s="37">
        <v>0</v>
      </c>
      <c r="DK67" s="42">
        <v>0</v>
      </c>
      <c r="DL67" s="38">
        <v>0</v>
      </c>
      <c r="DM67" s="36">
        <v>0</v>
      </c>
      <c r="DN67" s="37">
        <v>0</v>
      </c>
      <c r="DO67" s="36">
        <v>0</v>
      </c>
      <c r="DP67" s="37">
        <v>0</v>
      </c>
      <c r="DQ67" s="37">
        <v>0</v>
      </c>
      <c r="DR67" s="37">
        <v>0</v>
      </c>
      <c r="DS67" s="37">
        <v>0</v>
      </c>
      <c r="DT67" s="37">
        <v>0</v>
      </c>
      <c r="DU67" s="37">
        <v>0</v>
      </c>
      <c r="DV67" s="37">
        <v>0</v>
      </c>
      <c r="DW67" s="36">
        <v>0</v>
      </c>
      <c r="DX67" s="37">
        <v>0</v>
      </c>
      <c r="DY67" s="36">
        <v>0</v>
      </c>
      <c r="DZ67" s="37">
        <v>0</v>
      </c>
      <c r="EA67" s="37">
        <v>0</v>
      </c>
      <c r="EB67" s="37">
        <v>0</v>
      </c>
      <c r="EC67" s="37">
        <v>0</v>
      </c>
      <c r="ED67" s="37">
        <v>0</v>
      </c>
      <c r="EE67" s="37">
        <v>0</v>
      </c>
      <c r="EF67" s="37">
        <v>0</v>
      </c>
      <c r="EG67" s="37">
        <v>0</v>
      </c>
      <c r="EH67" s="37">
        <v>0</v>
      </c>
      <c r="EI67" s="37">
        <v>0</v>
      </c>
      <c r="EJ67" s="37">
        <v>0</v>
      </c>
      <c r="EK67" s="45">
        <v>0</v>
      </c>
      <c r="EL67" s="37">
        <v>0</v>
      </c>
      <c r="EM67" s="37">
        <v>0</v>
      </c>
      <c r="EN67" s="37">
        <v>0</v>
      </c>
      <c r="EO67" s="37">
        <v>0</v>
      </c>
      <c r="EP67" s="37">
        <v>0</v>
      </c>
      <c r="EQ67" s="38">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c r="XA67" s="37">
        <v>0</v>
      </c>
      <c r="XB67" s="37">
        <v>0</v>
      </c>
      <c r="XC67" s="37">
        <v>0</v>
      </c>
      <c r="XD67" s="37">
        <v>0</v>
      </c>
      <c r="XE67" s="37">
        <v>0</v>
      </c>
      <c r="XF67" s="37">
        <v>0</v>
      </c>
      <c r="XG67" s="37">
        <v>0</v>
      </c>
      <c r="XH67" s="37">
        <v>0</v>
      </c>
      <c r="XI67" s="37">
        <v>0</v>
      </c>
      <c r="XJ67" s="37">
        <v>0</v>
      </c>
      <c r="XK67" s="37">
        <v>0</v>
      </c>
      <c r="XL67" s="37">
        <v>0</v>
      </c>
      <c r="XM67" s="37">
        <v>0</v>
      </c>
      <c r="XN67" s="37">
        <v>0</v>
      </c>
      <c r="XO67" s="37">
        <v>0</v>
      </c>
      <c r="XP67" s="37">
        <v>0</v>
      </c>
      <c r="XQ67" s="37">
        <v>0</v>
      </c>
      <c r="XR67" s="37">
        <v>0</v>
      </c>
      <c r="XS67" s="37">
        <v>0</v>
      </c>
      <c r="XT67" s="37">
        <v>0</v>
      </c>
      <c r="XU67" s="37">
        <v>0</v>
      </c>
      <c r="XV67" s="37">
        <v>0</v>
      </c>
      <c r="XW67" s="37">
        <v>0</v>
      </c>
      <c r="XX67" s="37">
        <v>0</v>
      </c>
      <c r="XY67" s="37">
        <v>0</v>
      </c>
      <c r="XZ67" s="37">
        <v>0</v>
      </c>
      <c r="YA67" s="37">
        <v>0</v>
      </c>
      <c r="YB67" s="37">
        <v>0</v>
      </c>
      <c r="YC67" s="37">
        <v>0</v>
      </c>
      <c r="YD67" s="37">
        <v>0</v>
      </c>
      <c r="YE67" s="37">
        <v>0</v>
      </c>
      <c r="YF67" s="37">
        <v>0</v>
      </c>
      <c r="YG67" s="37">
        <v>0</v>
      </c>
      <c r="YH67" s="37">
        <v>0</v>
      </c>
      <c r="YI67" s="37">
        <v>0</v>
      </c>
      <c r="YJ67" s="37">
        <v>0</v>
      </c>
      <c r="YK67" s="37">
        <v>0</v>
      </c>
      <c r="YL67" s="37">
        <v>0</v>
      </c>
      <c r="YM67" s="37">
        <v>0</v>
      </c>
      <c r="YN67" s="37">
        <v>0</v>
      </c>
      <c r="YO67" s="37">
        <v>0</v>
      </c>
      <c r="YP67" s="37">
        <v>0</v>
      </c>
      <c r="YQ67" s="37">
        <v>0</v>
      </c>
      <c r="YR67" s="37">
        <v>0</v>
      </c>
      <c r="YS67" s="37">
        <v>0</v>
      </c>
      <c r="YT67" s="37">
        <v>0</v>
      </c>
      <c r="YU67" s="37">
        <v>0</v>
      </c>
      <c r="YV67" s="37">
        <v>0</v>
      </c>
      <c r="YW67" s="37">
        <v>0</v>
      </c>
      <c r="YX67" s="37">
        <v>0</v>
      </c>
      <c r="YY67" s="37">
        <v>0</v>
      </c>
      <c r="YZ67" s="37">
        <v>0</v>
      </c>
      <c r="ZA67" s="37">
        <v>0</v>
      </c>
      <c r="ZB67" s="37">
        <v>0</v>
      </c>
      <c r="ZC67" s="37">
        <v>0</v>
      </c>
      <c r="ZD67" s="37">
        <v>0</v>
      </c>
      <c r="ZE67" s="37">
        <v>0</v>
      </c>
      <c r="ZF67" s="37">
        <v>0</v>
      </c>
      <c r="ZG67" s="37">
        <v>0</v>
      </c>
      <c r="ZH67" s="37">
        <v>0</v>
      </c>
      <c r="ZI67" s="37">
        <v>0</v>
      </c>
      <c r="ZJ67" s="37">
        <v>0</v>
      </c>
      <c r="ZL67" s="87"/>
    </row>
    <row r="68" spans="1:688" x14ac:dyDescent="0.35">
      <c r="A68" s="12">
        <v>45</v>
      </c>
      <c r="B68" s="33" t="s">
        <v>1203</v>
      </c>
      <c r="C68" s="34" t="s">
        <v>1204</v>
      </c>
      <c r="D68" s="42">
        <v>15852</v>
      </c>
      <c r="E68" s="36">
        <v>15852</v>
      </c>
      <c r="F68" s="37">
        <v>0</v>
      </c>
      <c r="G68" s="37">
        <v>0</v>
      </c>
      <c r="H68" s="37">
        <v>15852</v>
      </c>
      <c r="I68" s="37">
        <v>0</v>
      </c>
      <c r="J68" s="36">
        <v>7586</v>
      </c>
      <c r="K68" s="37">
        <v>0</v>
      </c>
      <c r="L68" s="37">
        <v>0</v>
      </c>
      <c r="M68" s="37">
        <v>7586</v>
      </c>
      <c r="N68" s="37">
        <v>0</v>
      </c>
      <c r="O68" s="36">
        <v>8266</v>
      </c>
      <c r="P68" s="37">
        <v>0</v>
      </c>
      <c r="Q68" s="37">
        <v>0</v>
      </c>
      <c r="R68" s="37">
        <v>8266</v>
      </c>
      <c r="S68" s="37">
        <v>0</v>
      </c>
      <c r="T68" s="37">
        <v>0</v>
      </c>
      <c r="U68" s="37">
        <v>0</v>
      </c>
      <c r="V68" s="37"/>
      <c r="W68" s="36">
        <v>0</v>
      </c>
      <c r="X68" s="37">
        <v>0</v>
      </c>
      <c r="Y68" s="37">
        <v>0</v>
      </c>
      <c r="Z68" s="36">
        <v>0</v>
      </c>
      <c r="AA68" s="37">
        <v>0</v>
      </c>
      <c r="AB68" s="37">
        <v>0</v>
      </c>
      <c r="AC68" s="37">
        <v>0</v>
      </c>
      <c r="AD68" s="37">
        <v>0</v>
      </c>
      <c r="AE68" s="37">
        <v>0</v>
      </c>
      <c r="AF68" s="36">
        <v>0</v>
      </c>
      <c r="AG68" s="37">
        <v>0</v>
      </c>
      <c r="AH68" s="37">
        <v>0</v>
      </c>
      <c r="AI68" s="37">
        <v>0</v>
      </c>
      <c r="AJ68" s="37">
        <v>0</v>
      </c>
      <c r="AK68" s="38">
        <v>0</v>
      </c>
      <c r="AL68" s="37">
        <v>0</v>
      </c>
      <c r="AM68" s="37">
        <v>0</v>
      </c>
      <c r="AN68" s="37">
        <v>0</v>
      </c>
      <c r="AO68" s="38">
        <v>4990</v>
      </c>
      <c r="AP68" s="36">
        <v>4990</v>
      </c>
      <c r="AQ68" s="37">
        <v>0</v>
      </c>
      <c r="AR68" s="37">
        <v>0</v>
      </c>
      <c r="AS68" s="37">
        <v>4990</v>
      </c>
      <c r="AT68" s="37">
        <v>0</v>
      </c>
      <c r="AU68" s="37"/>
      <c r="AV68" s="37">
        <v>0</v>
      </c>
      <c r="AW68" s="40">
        <v>0</v>
      </c>
      <c r="AX68" s="37">
        <v>0</v>
      </c>
      <c r="AY68" s="37">
        <v>0</v>
      </c>
      <c r="AZ68" s="41">
        <v>569</v>
      </c>
      <c r="BA68" s="37">
        <v>67</v>
      </c>
      <c r="BB68" s="37">
        <v>0</v>
      </c>
      <c r="BC68" s="37">
        <v>368</v>
      </c>
      <c r="BD68" s="37">
        <v>134</v>
      </c>
      <c r="BE68" s="41">
        <v>329</v>
      </c>
      <c r="BF68" s="37">
        <v>106</v>
      </c>
      <c r="BG68" s="37">
        <v>223</v>
      </c>
      <c r="BH68" s="37">
        <v>10471</v>
      </c>
      <c r="BI68" s="41">
        <v>551</v>
      </c>
      <c r="BJ68" s="37">
        <v>0</v>
      </c>
      <c r="BK68" s="37">
        <v>551</v>
      </c>
      <c r="BL68" s="37">
        <v>0</v>
      </c>
      <c r="BM68" s="37">
        <v>0</v>
      </c>
      <c r="BN68" s="37">
        <v>2480</v>
      </c>
      <c r="BO68" s="37">
        <v>0</v>
      </c>
      <c r="BP68" s="37">
        <v>1708</v>
      </c>
      <c r="BQ68" s="37">
        <v>602</v>
      </c>
      <c r="BR68" s="42">
        <v>0</v>
      </c>
      <c r="BS68" s="38">
        <v>0</v>
      </c>
      <c r="BT68" s="37">
        <v>0</v>
      </c>
      <c r="BU68" s="37">
        <v>0</v>
      </c>
      <c r="BV68" s="37">
        <v>0</v>
      </c>
      <c r="BW68" s="37">
        <v>0</v>
      </c>
      <c r="BX68" s="37">
        <v>0</v>
      </c>
      <c r="BY68" s="36">
        <v>0</v>
      </c>
      <c r="BZ68" s="37">
        <v>0</v>
      </c>
      <c r="CA68" s="37">
        <v>0</v>
      </c>
      <c r="CB68" s="37">
        <v>0</v>
      </c>
      <c r="CC68" s="37">
        <v>0</v>
      </c>
      <c r="CD68" s="37">
        <v>0</v>
      </c>
      <c r="CE68" s="37">
        <v>0</v>
      </c>
      <c r="CF68" s="43">
        <v>0</v>
      </c>
      <c r="CG68" s="37">
        <v>0</v>
      </c>
      <c r="CH68" s="37">
        <v>0</v>
      </c>
      <c r="CI68" s="37">
        <v>0</v>
      </c>
      <c r="CJ68" s="37">
        <v>0</v>
      </c>
      <c r="CK68" s="37">
        <v>0</v>
      </c>
      <c r="CL68" s="37">
        <v>0</v>
      </c>
      <c r="CM68" s="37">
        <v>0</v>
      </c>
      <c r="CN68" s="37">
        <v>0</v>
      </c>
      <c r="CO68" s="37">
        <v>0</v>
      </c>
      <c r="CP68" s="37">
        <v>0</v>
      </c>
      <c r="CQ68" s="37">
        <v>0</v>
      </c>
      <c r="CR68" s="37">
        <v>0</v>
      </c>
      <c r="CS68" s="37">
        <v>0</v>
      </c>
      <c r="CT68" s="37">
        <v>0</v>
      </c>
      <c r="CU68" s="37">
        <v>0</v>
      </c>
      <c r="CV68" s="37">
        <v>0</v>
      </c>
      <c r="CW68" s="37">
        <v>0</v>
      </c>
      <c r="CX68" s="37">
        <v>0</v>
      </c>
      <c r="CY68" s="37">
        <v>0</v>
      </c>
      <c r="CZ68" s="37">
        <v>0</v>
      </c>
      <c r="DA68" s="37">
        <v>0</v>
      </c>
      <c r="DB68" s="37">
        <v>0</v>
      </c>
      <c r="DC68" s="37">
        <v>0</v>
      </c>
      <c r="DD68" s="37">
        <v>0</v>
      </c>
      <c r="DE68" s="37">
        <v>0</v>
      </c>
      <c r="DF68" s="37"/>
      <c r="DG68" s="37"/>
      <c r="DH68" s="44">
        <v>0</v>
      </c>
      <c r="DI68" s="44">
        <v>0</v>
      </c>
      <c r="DJ68" s="37">
        <v>0</v>
      </c>
      <c r="DK68" s="42">
        <v>0</v>
      </c>
      <c r="DL68" s="38">
        <v>0</v>
      </c>
      <c r="DM68" s="36">
        <v>0</v>
      </c>
      <c r="DN68" s="37">
        <v>0</v>
      </c>
      <c r="DO68" s="36">
        <v>0</v>
      </c>
      <c r="DP68" s="37">
        <v>0</v>
      </c>
      <c r="DQ68" s="37">
        <v>0</v>
      </c>
      <c r="DR68" s="37">
        <v>0</v>
      </c>
      <c r="DS68" s="37">
        <v>0</v>
      </c>
      <c r="DT68" s="37">
        <v>0</v>
      </c>
      <c r="DU68" s="37">
        <v>0</v>
      </c>
      <c r="DV68" s="37">
        <v>0</v>
      </c>
      <c r="DW68" s="36">
        <v>0</v>
      </c>
      <c r="DX68" s="37">
        <v>0</v>
      </c>
      <c r="DY68" s="36">
        <v>0</v>
      </c>
      <c r="DZ68" s="37">
        <v>0</v>
      </c>
      <c r="EA68" s="37">
        <v>0</v>
      </c>
      <c r="EB68" s="37">
        <v>0</v>
      </c>
      <c r="EC68" s="37">
        <v>0</v>
      </c>
      <c r="ED68" s="37">
        <v>0</v>
      </c>
      <c r="EE68" s="37">
        <v>0</v>
      </c>
      <c r="EF68" s="37">
        <v>0</v>
      </c>
      <c r="EG68" s="37">
        <v>0</v>
      </c>
      <c r="EH68" s="37">
        <v>0</v>
      </c>
      <c r="EI68" s="37">
        <v>0</v>
      </c>
      <c r="EJ68" s="37">
        <v>0</v>
      </c>
      <c r="EK68" s="45">
        <v>0</v>
      </c>
      <c r="EL68" s="37">
        <v>0</v>
      </c>
      <c r="EM68" s="37">
        <v>0</v>
      </c>
      <c r="EN68" s="37">
        <v>0</v>
      </c>
      <c r="EO68" s="37">
        <v>0</v>
      </c>
      <c r="EP68" s="37">
        <v>0</v>
      </c>
      <c r="EQ68" s="38">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c r="XA68" s="37">
        <v>0</v>
      </c>
      <c r="XB68" s="37">
        <v>0</v>
      </c>
      <c r="XC68" s="37">
        <v>0</v>
      </c>
      <c r="XD68" s="37">
        <v>0</v>
      </c>
      <c r="XE68" s="37">
        <v>0</v>
      </c>
      <c r="XF68" s="37">
        <v>0</v>
      </c>
      <c r="XG68" s="37">
        <v>0</v>
      </c>
      <c r="XH68" s="37">
        <v>0</v>
      </c>
      <c r="XI68" s="37">
        <v>0</v>
      </c>
      <c r="XJ68" s="37">
        <v>0</v>
      </c>
      <c r="XK68" s="37">
        <v>0</v>
      </c>
      <c r="XL68" s="37">
        <v>0</v>
      </c>
      <c r="XM68" s="37">
        <v>0</v>
      </c>
      <c r="XN68" s="37">
        <v>0</v>
      </c>
      <c r="XO68" s="37">
        <v>0</v>
      </c>
      <c r="XP68" s="37">
        <v>0</v>
      </c>
      <c r="XQ68" s="37">
        <v>0</v>
      </c>
      <c r="XR68" s="37">
        <v>0</v>
      </c>
      <c r="XS68" s="37">
        <v>0</v>
      </c>
      <c r="XT68" s="37">
        <v>0</v>
      </c>
      <c r="XU68" s="37">
        <v>0</v>
      </c>
      <c r="XV68" s="37">
        <v>0</v>
      </c>
      <c r="XW68" s="37">
        <v>0</v>
      </c>
      <c r="XX68" s="37">
        <v>0</v>
      </c>
      <c r="XY68" s="37">
        <v>0</v>
      </c>
      <c r="XZ68" s="37">
        <v>0</v>
      </c>
      <c r="YA68" s="37">
        <v>0</v>
      </c>
      <c r="YB68" s="37">
        <v>0</v>
      </c>
      <c r="YC68" s="37">
        <v>0</v>
      </c>
      <c r="YD68" s="37">
        <v>0</v>
      </c>
      <c r="YE68" s="37">
        <v>0</v>
      </c>
      <c r="YF68" s="37">
        <v>0</v>
      </c>
      <c r="YG68" s="37">
        <v>0</v>
      </c>
      <c r="YH68" s="37">
        <v>0</v>
      </c>
      <c r="YI68" s="37">
        <v>0</v>
      </c>
      <c r="YJ68" s="37">
        <v>0</v>
      </c>
      <c r="YK68" s="37">
        <v>0</v>
      </c>
      <c r="YL68" s="37">
        <v>0</v>
      </c>
      <c r="YM68" s="37">
        <v>0</v>
      </c>
      <c r="YN68" s="37">
        <v>0</v>
      </c>
      <c r="YO68" s="37">
        <v>0</v>
      </c>
      <c r="YP68" s="37">
        <v>0</v>
      </c>
      <c r="YQ68" s="37">
        <v>0</v>
      </c>
      <c r="YR68" s="37">
        <v>0</v>
      </c>
      <c r="YS68" s="37">
        <v>0</v>
      </c>
      <c r="YT68" s="37">
        <v>0</v>
      </c>
      <c r="YU68" s="37">
        <v>0</v>
      </c>
      <c r="YV68" s="37">
        <v>0</v>
      </c>
      <c r="YW68" s="37">
        <v>0</v>
      </c>
      <c r="YX68" s="37">
        <v>0</v>
      </c>
      <c r="YY68" s="37">
        <v>0</v>
      </c>
      <c r="YZ68" s="37">
        <v>0</v>
      </c>
      <c r="ZA68" s="37">
        <v>0</v>
      </c>
      <c r="ZB68" s="37">
        <v>0</v>
      </c>
      <c r="ZC68" s="37">
        <v>0</v>
      </c>
      <c r="ZD68" s="37">
        <v>0</v>
      </c>
      <c r="ZE68" s="37">
        <v>0</v>
      </c>
      <c r="ZF68" s="37">
        <v>0</v>
      </c>
      <c r="ZG68" s="37">
        <v>0</v>
      </c>
      <c r="ZH68" s="37">
        <v>0</v>
      </c>
      <c r="ZI68" s="37">
        <v>0</v>
      </c>
      <c r="ZJ68" s="37">
        <v>0</v>
      </c>
      <c r="ZL68" s="87"/>
    </row>
    <row r="69" spans="1:688" x14ac:dyDescent="0.35">
      <c r="A69" s="12">
        <v>46</v>
      </c>
      <c r="B69" s="33" t="s">
        <v>1205</v>
      </c>
      <c r="C69" s="34" t="s">
        <v>1206</v>
      </c>
      <c r="D69" s="42">
        <v>37917</v>
      </c>
      <c r="E69" s="36">
        <v>28685</v>
      </c>
      <c r="F69" s="37">
        <v>10591</v>
      </c>
      <c r="G69" s="37">
        <v>5096</v>
      </c>
      <c r="H69" s="37">
        <v>12998</v>
      </c>
      <c r="I69" s="37">
        <v>0</v>
      </c>
      <c r="J69" s="36">
        <v>13730</v>
      </c>
      <c r="K69" s="37">
        <v>5069</v>
      </c>
      <c r="L69" s="37">
        <v>2439</v>
      </c>
      <c r="M69" s="37">
        <v>6222</v>
      </c>
      <c r="N69" s="37">
        <v>0</v>
      </c>
      <c r="O69" s="36">
        <v>14955</v>
      </c>
      <c r="P69" s="37">
        <v>5522</v>
      </c>
      <c r="Q69" s="37">
        <v>2657</v>
      </c>
      <c r="R69" s="37">
        <v>6776</v>
      </c>
      <c r="S69" s="37">
        <v>718</v>
      </c>
      <c r="T69" s="37">
        <v>0</v>
      </c>
      <c r="U69" s="37">
        <v>0</v>
      </c>
      <c r="V69" s="49">
        <v>36705</v>
      </c>
      <c r="W69" s="36">
        <v>5742</v>
      </c>
      <c r="X69" s="37">
        <v>3585</v>
      </c>
      <c r="Y69" s="37">
        <v>2157</v>
      </c>
      <c r="Z69" s="36">
        <v>1560</v>
      </c>
      <c r="AA69" s="37">
        <v>1560</v>
      </c>
      <c r="AB69" s="37">
        <v>0</v>
      </c>
      <c r="AC69" s="37">
        <v>0</v>
      </c>
      <c r="AD69" s="37">
        <v>2</v>
      </c>
      <c r="AE69" s="37">
        <v>0</v>
      </c>
      <c r="AF69" s="36">
        <v>0</v>
      </c>
      <c r="AG69" s="37">
        <v>0</v>
      </c>
      <c r="AH69" s="37">
        <v>0</v>
      </c>
      <c r="AI69" s="37">
        <v>1210</v>
      </c>
      <c r="AJ69" s="37">
        <v>0</v>
      </c>
      <c r="AK69" s="38">
        <v>3934</v>
      </c>
      <c r="AL69" s="39">
        <v>3724</v>
      </c>
      <c r="AM69" s="37">
        <v>0</v>
      </c>
      <c r="AN69" s="39">
        <v>210</v>
      </c>
      <c r="AO69" s="38">
        <v>17571</v>
      </c>
      <c r="AP69" s="36">
        <v>15810</v>
      </c>
      <c r="AQ69" s="37">
        <v>10248</v>
      </c>
      <c r="AR69" s="37">
        <v>2271</v>
      </c>
      <c r="AS69" s="37">
        <v>3291</v>
      </c>
      <c r="AT69" s="37">
        <v>0</v>
      </c>
      <c r="AU69" s="49">
        <v>15810</v>
      </c>
      <c r="AV69" s="37">
        <v>1761</v>
      </c>
      <c r="AW69" s="40">
        <v>0</v>
      </c>
      <c r="AX69" s="37">
        <v>0</v>
      </c>
      <c r="AY69" s="37">
        <v>0</v>
      </c>
      <c r="AZ69" s="41">
        <v>0</v>
      </c>
      <c r="BA69" s="37">
        <v>0</v>
      </c>
      <c r="BB69" s="37">
        <v>0</v>
      </c>
      <c r="BC69" s="37">
        <v>0</v>
      </c>
      <c r="BD69" s="37">
        <v>0</v>
      </c>
      <c r="BE69" s="41">
        <v>0</v>
      </c>
      <c r="BF69" s="37">
        <v>0</v>
      </c>
      <c r="BG69" s="37">
        <v>0</v>
      </c>
      <c r="BH69" s="37">
        <v>3944</v>
      </c>
      <c r="BI69" s="41">
        <v>0</v>
      </c>
      <c r="BJ69" s="37">
        <v>0</v>
      </c>
      <c r="BK69" s="37">
        <v>0</v>
      </c>
      <c r="BL69" s="37">
        <v>0</v>
      </c>
      <c r="BM69" s="37">
        <v>0</v>
      </c>
      <c r="BN69" s="37">
        <v>0</v>
      </c>
      <c r="BO69" s="37">
        <v>0</v>
      </c>
      <c r="BP69" s="37">
        <v>0</v>
      </c>
      <c r="BQ69" s="37">
        <v>0</v>
      </c>
      <c r="BR69" s="42">
        <v>0</v>
      </c>
      <c r="BS69" s="38">
        <v>0</v>
      </c>
      <c r="BT69" s="37">
        <v>0</v>
      </c>
      <c r="BU69" s="37">
        <v>0</v>
      </c>
      <c r="BV69" s="37">
        <v>0</v>
      </c>
      <c r="BW69" s="37">
        <v>0</v>
      </c>
      <c r="BX69" s="37">
        <v>0</v>
      </c>
      <c r="BY69" s="36">
        <v>0</v>
      </c>
      <c r="BZ69" s="37">
        <v>0</v>
      </c>
      <c r="CA69" s="37">
        <v>0</v>
      </c>
      <c r="CB69" s="37">
        <v>0</v>
      </c>
      <c r="CC69" s="37">
        <v>0</v>
      </c>
      <c r="CD69" s="37">
        <v>0</v>
      </c>
      <c r="CE69" s="37">
        <v>0</v>
      </c>
      <c r="CF69" s="43">
        <v>0</v>
      </c>
      <c r="CG69" s="37">
        <v>0</v>
      </c>
      <c r="CH69" s="37">
        <v>0</v>
      </c>
      <c r="CI69" s="37">
        <v>0</v>
      </c>
      <c r="CJ69" s="37">
        <v>0</v>
      </c>
      <c r="CK69" s="37">
        <v>0</v>
      </c>
      <c r="CL69" s="37">
        <v>0</v>
      </c>
      <c r="CM69" s="37">
        <v>0</v>
      </c>
      <c r="CN69" s="37">
        <v>0</v>
      </c>
      <c r="CO69" s="37">
        <v>0</v>
      </c>
      <c r="CP69" s="37">
        <v>0</v>
      </c>
      <c r="CQ69" s="37">
        <v>0</v>
      </c>
      <c r="CR69" s="37">
        <v>0</v>
      </c>
      <c r="CS69" s="37">
        <v>0</v>
      </c>
      <c r="CT69" s="37">
        <v>0</v>
      </c>
      <c r="CU69" s="37">
        <v>0</v>
      </c>
      <c r="CV69" s="37">
        <v>0</v>
      </c>
      <c r="CW69" s="37">
        <v>0</v>
      </c>
      <c r="CX69" s="37">
        <v>0</v>
      </c>
      <c r="CY69" s="37">
        <v>0</v>
      </c>
      <c r="CZ69" s="37">
        <v>0</v>
      </c>
      <c r="DA69" s="37">
        <v>0</v>
      </c>
      <c r="DB69" s="37">
        <v>0</v>
      </c>
      <c r="DC69" s="37">
        <v>0</v>
      </c>
      <c r="DD69" s="37">
        <v>0</v>
      </c>
      <c r="DE69" s="37">
        <v>0</v>
      </c>
      <c r="DF69" s="37"/>
      <c r="DG69" s="37"/>
      <c r="DH69" s="44">
        <v>0</v>
      </c>
      <c r="DI69" s="44">
        <v>0</v>
      </c>
      <c r="DJ69" s="37">
        <v>0</v>
      </c>
      <c r="DK69" s="42">
        <v>0</v>
      </c>
      <c r="DL69" s="38">
        <v>0</v>
      </c>
      <c r="DM69" s="36">
        <v>0</v>
      </c>
      <c r="DN69" s="37">
        <v>0</v>
      </c>
      <c r="DO69" s="36">
        <v>0</v>
      </c>
      <c r="DP69" s="37">
        <v>0</v>
      </c>
      <c r="DQ69" s="37">
        <v>0</v>
      </c>
      <c r="DR69" s="37">
        <v>0</v>
      </c>
      <c r="DS69" s="37">
        <v>0</v>
      </c>
      <c r="DT69" s="37">
        <v>0</v>
      </c>
      <c r="DU69" s="37">
        <v>0</v>
      </c>
      <c r="DV69" s="37">
        <v>0</v>
      </c>
      <c r="DW69" s="36">
        <v>0</v>
      </c>
      <c r="DX69" s="37">
        <v>0</v>
      </c>
      <c r="DY69" s="36">
        <v>0</v>
      </c>
      <c r="DZ69" s="37">
        <v>0</v>
      </c>
      <c r="EA69" s="37">
        <v>0</v>
      </c>
      <c r="EB69" s="37">
        <v>0</v>
      </c>
      <c r="EC69" s="37">
        <v>0</v>
      </c>
      <c r="ED69" s="37">
        <v>0</v>
      </c>
      <c r="EE69" s="37">
        <v>0</v>
      </c>
      <c r="EF69" s="37">
        <v>0</v>
      </c>
      <c r="EG69" s="37">
        <v>0</v>
      </c>
      <c r="EH69" s="37">
        <v>0</v>
      </c>
      <c r="EI69" s="37">
        <v>0</v>
      </c>
      <c r="EJ69" s="37">
        <v>0</v>
      </c>
      <c r="EK69" s="45">
        <v>0</v>
      </c>
      <c r="EL69" s="37">
        <v>0</v>
      </c>
      <c r="EM69" s="37">
        <v>0</v>
      </c>
      <c r="EN69" s="37">
        <v>0</v>
      </c>
      <c r="EO69" s="37">
        <v>0</v>
      </c>
      <c r="EP69" s="37">
        <v>0</v>
      </c>
      <c r="EQ69" s="38">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c r="XA69" s="37">
        <v>0</v>
      </c>
      <c r="XB69" s="37">
        <v>0</v>
      </c>
      <c r="XC69" s="37">
        <v>0</v>
      </c>
      <c r="XD69" s="37">
        <v>0</v>
      </c>
      <c r="XE69" s="37">
        <v>0</v>
      </c>
      <c r="XF69" s="37">
        <v>0</v>
      </c>
      <c r="XG69" s="37">
        <v>0</v>
      </c>
      <c r="XH69" s="37">
        <v>0</v>
      </c>
      <c r="XI69" s="37">
        <v>0</v>
      </c>
      <c r="XJ69" s="37">
        <v>0</v>
      </c>
      <c r="XK69" s="37">
        <v>0</v>
      </c>
      <c r="XL69" s="37">
        <v>0</v>
      </c>
      <c r="XM69" s="37">
        <v>0</v>
      </c>
      <c r="XN69" s="37">
        <v>0</v>
      </c>
      <c r="XO69" s="37">
        <v>0</v>
      </c>
      <c r="XP69" s="37">
        <v>0</v>
      </c>
      <c r="XQ69" s="37">
        <v>0</v>
      </c>
      <c r="XR69" s="37">
        <v>0</v>
      </c>
      <c r="XS69" s="37">
        <v>0</v>
      </c>
      <c r="XT69" s="37">
        <v>0</v>
      </c>
      <c r="XU69" s="37">
        <v>0</v>
      </c>
      <c r="XV69" s="37">
        <v>0</v>
      </c>
      <c r="XW69" s="37">
        <v>0</v>
      </c>
      <c r="XX69" s="37">
        <v>0</v>
      </c>
      <c r="XY69" s="37">
        <v>0</v>
      </c>
      <c r="XZ69" s="37">
        <v>0</v>
      </c>
      <c r="YA69" s="37">
        <v>0</v>
      </c>
      <c r="YB69" s="37">
        <v>0</v>
      </c>
      <c r="YC69" s="37">
        <v>0</v>
      </c>
      <c r="YD69" s="37">
        <v>0</v>
      </c>
      <c r="YE69" s="37">
        <v>0</v>
      </c>
      <c r="YF69" s="37">
        <v>0</v>
      </c>
      <c r="YG69" s="37">
        <v>0</v>
      </c>
      <c r="YH69" s="37">
        <v>0</v>
      </c>
      <c r="YI69" s="37">
        <v>0</v>
      </c>
      <c r="YJ69" s="37">
        <v>0</v>
      </c>
      <c r="YK69" s="37">
        <v>0</v>
      </c>
      <c r="YL69" s="37">
        <v>0</v>
      </c>
      <c r="YM69" s="37">
        <v>0</v>
      </c>
      <c r="YN69" s="37">
        <v>0</v>
      </c>
      <c r="YO69" s="37">
        <v>0</v>
      </c>
      <c r="YP69" s="37">
        <v>0</v>
      </c>
      <c r="YQ69" s="37">
        <v>0</v>
      </c>
      <c r="YR69" s="37">
        <v>0</v>
      </c>
      <c r="YS69" s="37">
        <v>0</v>
      </c>
      <c r="YT69" s="37">
        <v>0</v>
      </c>
      <c r="YU69" s="37">
        <v>0</v>
      </c>
      <c r="YV69" s="37">
        <v>0</v>
      </c>
      <c r="YW69" s="37">
        <v>0</v>
      </c>
      <c r="YX69" s="37">
        <v>0</v>
      </c>
      <c r="YY69" s="37">
        <v>0</v>
      </c>
      <c r="YZ69" s="37">
        <v>0</v>
      </c>
      <c r="ZA69" s="37">
        <v>0</v>
      </c>
      <c r="ZB69" s="37">
        <v>0</v>
      </c>
      <c r="ZC69" s="37">
        <v>0</v>
      </c>
      <c r="ZD69" s="37">
        <v>0</v>
      </c>
      <c r="ZE69" s="37">
        <v>0</v>
      </c>
      <c r="ZF69" s="37">
        <v>0</v>
      </c>
      <c r="ZG69" s="37">
        <v>0</v>
      </c>
      <c r="ZH69" s="37">
        <v>0</v>
      </c>
      <c r="ZI69" s="37">
        <v>0</v>
      </c>
      <c r="ZJ69" s="37">
        <v>0</v>
      </c>
      <c r="ZL69" s="87"/>
    </row>
    <row r="70" spans="1:688" ht="40.5" x14ac:dyDescent="0.35">
      <c r="A70" s="12">
        <v>47</v>
      </c>
      <c r="B70" s="33" t="s">
        <v>1209</v>
      </c>
      <c r="C70" s="34" t="s">
        <v>1210</v>
      </c>
      <c r="D70" s="42">
        <v>49</v>
      </c>
      <c r="E70" s="36">
        <v>49</v>
      </c>
      <c r="F70" s="37">
        <v>0</v>
      </c>
      <c r="G70" s="37">
        <v>0</v>
      </c>
      <c r="H70" s="37">
        <v>49</v>
      </c>
      <c r="I70" s="37">
        <v>0</v>
      </c>
      <c r="J70" s="36">
        <v>23</v>
      </c>
      <c r="K70" s="37">
        <v>0</v>
      </c>
      <c r="L70" s="37">
        <v>0</v>
      </c>
      <c r="M70" s="37">
        <v>23</v>
      </c>
      <c r="N70" s="37">
        <v>0</v>
      </c>
      <c r="O70" s="36">
        <v>26</v>
      </c>
      <c r="P70" s="37">
        <v>0</v>
      </c>
      <c r="Q70" s="37">
        <v>0</v>
      </c>
      <c r="R70" s="37">
        <v>26</v>
      </c>
      <c r="S70" s="37">
        <v>0</v>
      </c>
      <c r="T70" s="37">
        <v>0</v>
      </c>
      <c r="U70" s="37">
        <v>0</v>
      </c>
      <c r="V70" s="37"/>
      <c r="W70" s="36">
        <v>0</v>
      </c>
      <c r="X70" s="37">
        <v>0</v>
      </c>
      <c r="Y70" s="37">
        <v>0</v>
      </c>
      <c r="Z70" s="36">
        <v>0</v>
      </c>
      <c r="AA70" s="37">
        <v>0</v>
      </c>
      <c r="AB70" s="37">
        <v>0</v>
      </c>
      <c r="AC70" s="37">
        <v>0</v>
      </c>
      <c r="AD70" s="37">
        <v>0</v>
      </c>
      <c r="AE70" s="37">
        <v>0</v>
      </c>
      <c r="AF70" s="36">
        <v>0</v>
      </c>
      <c r="AG70" s="37">
        <v>0</v>
      </c>
      <c r="AH70" s="37">
        <v>0</v>
      </c>
      <c r="AI70" s="37">
        <v>0</v>
      </c>
      <c r="AJ70" s="37">
        <v>0</v>
      </c>
      <c r="AK70" s="38">
        <v>0</v>
      </c>
      <c r="AL70" s="37">
        <v>0</v>
      </c>
      <c r="AM70" s="37">
        <v>0</v>
      </c>
      <c r="AN70" s="37">
        <v>0</v>
      </c>
      <c r="AO70" s="38">
        <v>41</v>
      </c>
      <c r="AP70" s="36">
        <v>41</v>
      </c>
      <c r="AQ70" s="37">
        <v>0</v>
      </c>
      <c r="AR70" s="37">
        <v>0</v>
      </c>
      <c r="AS70" s="37">
        <v>41</v>
      </c>
      <c r="AT70" s="37">
        <v>0</v>
      </c>
      <c r="AU70" s="37"/>
      <c r="AV70" s="37">
        <v>0</v>
      </c>
      <c r="AW70" s="40">
        <v>0</v>
      </c>
      <c r="AX70" s="37">
        <v>0</v>
      </c>
      <c r="AY70" s="37">
        <v>0</v>
      </c>
      <c r="AZ70" s="41">
        <v>0</v>
      </c>
      <c r="BA70" s="37">
        <v>0</v>
      </c>
      <c r="BB70" s="37">
        <v>0</v>
      </c>
      <c r="BC70" s="37">
        <v>0</v>
      </c>
      <c r="BD70" s="37">
        <v>0</v>
      </c>
      <c r="BE70" s="41">
        <v>0</v>
      </c>
      <c r="BF70" s="37">
        <v>0</v>
      </c>
      <c r="BG70" s="37">
        <v>0</v>
      </c>
      <c r="BH70" s="37">
        <v>0</v>
      </c>
      <c r="BI70" s="41">
        <v>0</v>
      </c>
      <c r="BJ70" s="37">
        <v>0</v>
      </c>
      <c r="BK70" s="37">
        <v>0</v>
      </c>
      <c r="BL70" s="37">
        <v>0</v>
      </c>
      <c r="BM70" s="37">
        <v>0</v>
      </c>
      <c r="BN70" s="37">
        <v>0</v>
      </c>
      <c r="BO70" s="37">
        <v>0</v>
      </c>
      <c r="BP70" s="37">
        <v>0</v>
      </c>
      <c r="BQ70" s="37">
        <v>0</v>
      </c>
      <c r="BR70" s="42">
        <v>0</v>
      </c>
      <c r="BS70" s="38">
        <v>0</v>
      </c>
      <c r="BT70" s="37">
        <v>0</v>
      </c>
      <c r="BU70" s="37">
        <v>0</v>
      </c>
      <c r="BV70" s="37">
        <v>0</v>
      </c>
      <c r="BW70" s="37">
        <v>0</v>
      </c>
      <c r="BX70" s="37">
        <v>0</v>
      </c>
      <c r="BY70" s="36">
        <v>0</v>
      </c>
      <c r="BZ70" s="37">
        <v>0</v>
      </c>
      <c r="CA70" s="37">
        <v>0</v>
      </c>
      <c r="CB70" s="37">
        <v>0</v>
      </c>
      <c r="CC70" s="37">
        <v>0</v>
      </c>
      <c r="CD70" s="37">
        <v>0</v>
      </c>
      <c r="CE70" s="37">
        <v>0</v>
      </c>
      <c r="CF70" s="43">
        <v>0</v>
      </c>
      <c r="CG70" s="37">
        <v>0</v>
      </c>
      <c r="CH70" s="37">
        <v>0</v>
      </c>
      <c r="CI70" s="37">
        <v>0</v>
      </c>
      <c r="CJ70" s="37">
        <v>0</v>
      </c>
      <c r="CK70" s="37">
        <v>0</v>
      </c>
      <c r="CL70" s="37">
        <v>0</v>
      </c>
      <c r="CM70" s="37">
        <v>0</v>
      </c>
      <c r="CN70" s="37">
        <v>0</v>
      </c>
      <c r="CO70" s="37">
        <v>0</v>
      </c>
      <c r="CP70" s="37">
        <v>0</v>
      </c>
      <c r="CQ70" s="37">
        <v>0</v>
      </c>
      <c r="CR70" s="37">
        <v>0</v>
      </c>
      <c r="CS70" s="37">
        <v>0</v>
      </c>
      <c r="CT70" s="37">
        <v>0</v>
      </c>
      <c r="CU70" s="37">
        <v>0</v>
      </c>
      <c r="CV70" s="37">
        <v>0</v>
      </c>
      <c r="CW70" s="37">
        <v>0</v>
      </c>
      <c r="CX70" s="37">
        <v>0</v>
      </c>
      <c r="CY70" s="37">
        <v>0</v>
      </c>
      <c r="CZ70" s="37">
        <v>0</v>
      </c>
      <c r="DA70" s="37">
        <v>0</v>
      </c>
      <c r="DB70" s="37">
        <v>0</v>
      </c>
      <c r="DC70" s="37">
        <v>0</v>
      </c>
      <c r="DD70" s="37">
        <v>0</v>
      </c>
      <c r="DE70" s="37">
        <v>0</v>
      </c>
      <c r="DF70" s="37"/>
      <c r="DG70" s="37"/>
      <c r="DH70" s="44">
        <v>0</v>
      </c>
      <c r="DI70" s="44">
        <v>0</v>
      </c>
      <c r="DJ70" s="37">
        <v>0</v>
      </c>
      <c r="DK70" s="42">
        <v>0</v>
      </c>
      <c r="DL70" s="38">
        <v>0</v>
      </c>
      <c r="DM70" s="36">
        <v>0</v>
      </c>
      <c r="DN70" s="37">
        <v>0</v>
      </c>
      <c r="DO70" s="36">
        <v>0</v>
      </c>
      <c r="DP70" s="37">
        <v>0</v>
      </c>
      <c r="DQ70" s="37">
        <v>0</v>
      </c>
      <c r="DR70" s="37">
        <v>0</v>
      </c>
      <c r="DS70" s="37">
        <v>0</v>
      </c>
      <c r="DT70" s="37">
        <v>0</v>
      </c>
      <c r="DU70" s="37">
        <v>0</v>
      </c>
      <c r="DV70" s="37">
        <v>0</v>
      </c>
      <c r="DW70" s="36">
        <v>0</v>
      </c>
      <c r="DX70" s="37">
        <v>0</v>
      </c>
      <c r="DY70" s="36">
        <v>0</v>
      </c>
      <c r="DZ70" s="37">
        <v>0</v>
      </c>
      <c r="EA70" s="37">
        <v>0</v>
      </c>
      <c r="EB70" s="37">
        <v>0</v>
      </c>
      <c r="EC70" s="37">
        <v>0</v>
      </c>
      <c r="ED70" s="37">
        <v>0</v>
      </c>
      <c r="EE70" s="37">
        <v>0</v>
      </c>
      <c r="EF70" s="37">
        <v>0</v>
      </c>
      <c r="EG70" s="37">
        <v>0</v>
      </c>
      <c r="EH70" s="37">
        <v>0</v>
      </c>
      <c r="EI70" s="37">
        <v>0</v>
      </c>
      <c r="EJ70" s="37">
        <v>0</v>
      </c>
      <c r="EK70" s="45">
        <v>0</v>
      </c>
      <c r="EL70" s="37">
        <v>0</v>
      </c>
      <c r="EM70" s="37">
        <v>0</v>
      </c>
      <c r="EN70" s="37">
        <v>0</v>
      </c>
      <c r="EO70" s="37">
        <v>0</v>
      </c>
      <c r="EP70" s="37">
        <v>0</v>
      </c>
      <c r="EQ70" s="38">
        <v>0</v>
      </c>
      <c r="ER70" s="37">
        <v>0</v>
      </c>
      <c r="ES70" s="37">
        <v>0</v>
      </c>
      <c r="ET70" s="37">
        <v>0</v>
      </c>
      <c r="EU70" s="37">
        <v>0</v>
      </c>
      <c r="EV70" s="37">
        <v>0</v>
      </c>
      <c r="EW70" s="37">
        <v>0</v>
      </c>
      <c r="EX70" s="37">
        <v>0</v>
      </c>
      <c r="EY70" s="37">
        <v>0</v>
      </c>
      <c r="EZ70" s="37">
        <v>0</v>
      </c>
      <c r="FA70" s="37">
        <v>0</v>
      </c>
      <c r="FB70" s="37">
        <v>0</v>
      </c>
      <c r="FC70" s="37">
        <v>0</v>
      </c>
      <c r="FD70" s="37">
        <v>0</v>
      </c>
      <c r="FE70" s="37">
        <v>0</v>
      </c>
      <c r="FF70" s="37">
        <v>0</v>
      </c>
      <c r="FG70" s="37">
        <v>0</v>
      </c>
      <c r="FH70" s="37">
        <v>0</v>
      </c>
      <c r="FI70" s="37">
        <v>0</v>
      </c>
      <c r="FJ70" s="37">
        <v>0</v>
      </c>
      <c r="FK70" s="37">
        <v>0</v>
      </c>
      <c r="FL70" s="37">
        <v>0</v>
      </c>
      <c r="FM70" s="37">
        <v>0</v>
      </c>
      <c r="FN70" s="37">
        <v>0</v>
      </c>
      <c r="FO70" s="37">
        <v>0</v>
      </c>
      <c r="FP70" s="37">
        <v>0</v>
      </c>
      <c r="FQ70" s="37">
        <v>0</v>
      </c>
      <c r="FR70" s="37">
        <v>0</v>
      </c>
      <c r="FS70" s="37">
        <v>0</v>
      </c>
      <c r="FT70" s="37">
        <v>0</v>
      </c>
      <c r="FU70" s="37">
        <v>0</v>
      </c>
      <c r="FV70" s="37">
        <v>0</v>
      </c>
      <c r="FW70" s="37">
        <v>0</v>
      </c>
      <c r="FX70" s="37">
        <v>0</v>
      </c>
      <c r="FY70" s="37">
        <v>0</v>
      </c>
      <c r="FZ70" s="37">
        <v>0</v>
      </c>
      <c r="GA70" s="37">
        <v>0</v>
      </c>
      <c r="GB70" s="37">
        <v>0</v>
      </c>
      <c r="GC70" s="37">
        <v>0</v>
      </c>
      <c r="GD70" s="37">
        <v>0</v>
      </c>
      <c r="GE70" s="37">
        <v>0</v>
      </c>
      <c r="GF70" s="37">
        <v>0</v>
      </c>
      <c r="GG70" s="37">
        <v>0</v>
      </c>
      <c r="GH70" s="37">
        <v>0</v>
      </c>
      <c r="GI70" s="37">
        <v>0</v>
      </c>
      <c r="GJ70" s="37">
        <v>0</v>
      </c>
      <c r="GK70" s="37">
        <v>0</v>
      </c>
      <c r="GL70" s="37">
        <v>0</v>
      </c>
      <c r="GM70" s="37">
        <v>0</v>
      </c>
      <c r="GN70" s="37">
        <v>0</v>
      </c>
      <c r="GO70" s="37">
        <v>0</v>
      </c>
      <c r="GP70" s="37">
        <v>0</v>
      </c>
      <c r="GQ70" s="37">
        <v>0</v>
      </c>
      <c r="GR70" s="37">
        <v>0</v>
      </c>
      <c r="GS70" s="37">
        <v>0</v>
      </c>
      <c r="GT70" s="37">
        <v>0</v>
      </c>
      <c r="GU70" s="37">
        <v>0</v>
      </c>
      <c r="GV70" s="37">
        <v>0</v>
      </c>
      <c r="GW70" s="37">
        <v>0</v>
      </c>
      <c r="GX70" s="37">
        <v>0</v>
      </c>
      <c r="GY70" s="37">
        <v>0</v>
      </c>
      <c r="GZ70" s="37">
        <v>0</v>
      </c>
      <c r="HA70" s="37">
        <v>0</v>
      </c>
      <c r="HB70" s="37">
        <v>0</v>
      </c>
      <c r="HC70" s="37">
        <v>0</v>
      </c>
      <c r="HD70" s="37">
        <v>0</v>
      </c>
      <c r="HE70" s="37">
        <v>0</v>
      </c>
      <c r="HF70" s="37">
        <v>0</v>
      </c>
      <c r="HG70" s="37">
        <v>0</v>
      </c>
      <c r="HH70" s="37">
        <v>0</v>
      </c>
      <c r="HI70" s="37">
        <v>0</v>
      </c>
      <c r="HJ70" s="37">
        <v>0</v>
      </c>
      <c r="HK70" s="37">
        <v>0</v>
      </c>
      <c r="HL70" s="37">
        <v>0</v>
      </c>
      <c r="HM70" s="37">
        <v>0</v>
      </c>
      <c r="HN70" s="37">
        <v>0</v>
      </c>
      <c r="HO70" s="37">
        <v>0</v>
      </c>
      <c r="HP70" s="37">
        <v>0</v>
      </c>
      <c r="HQ70" s="37">
        <v>0</v>
      </c>
      <c r="HR70" s="37">
        <v>0</v>
      </c>
      <c r="HS70" s="37">
        <v>0</v>
      </c>
      <c r="HT70" s="37">
        <v>0</v>
      </c>
      <c r="HU70" s="37">
        <v>0</v>
      </c>
      <c r="HV70" s="37">
        <v>0</v>
      </c>
      <c r="HW70" s="37">
        <v>0</v>
      </c>
      <c r="HX70" s="37">
        <v>0</v>
      </c>
      <c r="HY70" s="37">
        <v>0</v>
      </c>
      <c r="HZ70" s="37">
        <v>0</v>
      </c>
      <c r="IA70" s="37">
        <v>0</v>
      </c>
      <c r="IB70" s="37">
        <v>0</v>
      </c>
      <c r="IC70" s="37">
        <v>0</v>
      </c>
      <c r="ID70" s="37">
        <v>0</v>
      </c>
      <c r="IE70" s="37">
        <v>0</v>
      </c>
      <c r="IF70" s="37">
        <v>0</v>
      </c>
      <c r="IG70" s="37">
        <v>0</v>
      </c>
      <c r="IH70" s="37">
        <v>0</v>
      </c>
      <c r="II70" s="37">
        <v>0</v>
      </c>
      <c r="IJ70" s="37">
        <v>0</v>
      </c>
      <c r="IK70" s="37">
        <v>0</v>
      </c>
      <c r="IL70" s="37">
        <v>0</v>
      </c>
      <c r="IM70" s="37">
        <v>0</v>
      </c>
      <c r="IN70" s="37">
        <v>0</v>
      </c>
      <c r="IO70" s="37">
        <v>0</v>
      </c>
      <c r="IP70" s="37">
        <v>0</v>
      </c>
      <c r="IQ70" s="37">
        <v>0</v>
      </c>
      <c r="IR70" s="37">
        <v>0</v>
      </c>
      <c r="IS70" s="37">
        <v>0</v>
      </c>
      <c r="IT70" s="37">
        <v>0</v>
      </c>
      <c r="IU70" s="37">
        <v>0</v>
      </c>
      <c r="IV70" s="37">
        <v>0</v>
      </c>
      <c r="IW70" s="37">
        <v>0</v>
      </c>
      <c r="IX70" s="37">
        <v>0</v>
      </c>
      <c r="IY70" s="37">
        <v>0</v>
      </c>
      <c r="IZ70" s="37">
        <v>0</v>
      </c>
      <c r="JA70" s="37">
        <v>0</v>
      </c>
      <c r="JB70" s="37">
        <v>0</v>
      </c>
      <c r="JC70" s="37">
        <v>0</v>
      </c>
      <c r="JD70" s="37">
        <v>0</v>
      </c>
      <c r="JE70" s="37">
        <v>0</v>
      </c>
      <c r="JF70" s="37">
        <v>0</v>
      </c>
      <c r="JG70" s="37">
        <v>0</v>
      </c>
      <c r="JH70" s="37">
        <v>0</v>
      </c>
      <c r="JI70" s="37">
        <v>0</v>
      </c>
      <c r="JJ70" s="37">
        <v>0</v>
      </c>
      <c r="JK70" s="37">
        <v>0</v>
      </c>
      <c r="JL70" s="37">
        <v>0</v>
      </c>
      <c r="JM70" s="37">
        <v>0</v>
      </c>
      <c r="JN70" s="37">
        <v>0</v>
      </c>
      <c r="JO70" s="37">
        <v>0</v>
      </c>
      <c r="JP70" s="37">
        <v>0</v>
      </c>
      <c r="JQ70" s="37">
        <v>0</v>
      </c>
      <c r="JR70" s="37">
        <v>0</v>
      </c>
      <c r="JS70" s="37">
        <v>0</v>
      </c>
      <c r="JT70" s="37">
        <v>0</v>
      </c>
      <c r="JU70" s="37">
        <v>0</v>
      </c>
      <c r="JV70" s="37">
        <v>0</v>
      </c>
      <c r="JW70" s="37">
        <v>0</v>
      </c>
      <c r="JX70" s="37">
        <v>0</v>
      </c>
      <c r="JY70" s="37">
        <v>0</v>
      </c>
      <c r="JZ70" s="37">
        <v>0</v>
      </c>
      <c r="KA70" s="37">
        <v>0</v>
      </c>
      <c r="KB70" s="37">
        <v>0</v>
      </c>
      <c r="KC70" s="37">
        <v>0</v>
      </c>
      <c r="KD70" s="37">
        <v>0</v>
      </c>
      <c r="KE70" s="37">
        <v>0</v>
      </c>
      <c r="KF70" s="37">
        <v>0</v>
      </c>
      <c r="KG70" s="37">
        <v>0</v>
      </c>
      <c r="KH70" s="37">
        <v>0</v>
      </c>
      <c r="KI70" s="37">
        <v>0</v>
      </c>
      <c r="KJ70" s="37">
        <v>0</v>
      </c>
      <c r="KK70" s="37">
        <v>0</v>
      </c>
      <c r="KL70" s="37">
        <v>0</v>
      </c>
      <c r="KM70" s="37">
        <v>0</v>
      </c>
      <c r="KN70" s="37">
        <v>0</v>
      </c>
      <c r="KO70" s="37">
        <v>0</v>
      </c>
      <c r="KP70" s="37">
        <v>0</v>
      </c>
      <c r="KQ70" s="37">
        <v>0</v>
      </c>
      <c r="KR70" s="37">
        <v>0</v>
      </c>
      <c r="KS70" s="37">
        <v>0</v>
      </c>
      <c r="KT70" s="37">
        <v>0</v>
      </c>
      <c r="KU70" s="37">
        <v>0</v>
      </c>
      <c r="KV70" s="37">
        <v>0</v>
      </c>
      <c r="KW70" s="37">
        <v>0</v>
      </c>
      <c r="KX70" s="37">
        <v>0</v>
      </c>
      <c r="KY70" s="37">
        <v>0</v>
      </c>
      <c r="KZ70" s="37">
        <v>0</v>
      </c>
      <c r="LA70" s="37">
        <v>0</v>
      </c>
      <c r="LB70" s="37">
        <v>0</v>
      </c>
      <c r="LC70" s="37">
        <v>0</v>
      </c>
      <c r="LD70" s="37">
        <v>0</v>
      </c>
      <c r="LE70" s="37">
        <v>0</v>
      </c>
      <c r="LF70" s="37">
        <v>0</v>
      </c>
      <c r="LG70" s="37">
        <v>0</v>
      </c>
      <c r="LH70" s="37">
        <v>0</v>
      </c>
      <c r="LI70" s="37">
        <v>0</v>
      </c>
      <c r="LJ70" s="37">
        <v>0</v>
      </c>
      <c r="LK70" s="37">
        <v>0</v>
      </c>
      <c r="LL70" s="37">
        <v>0</v>
      </c>
      <c r="LM70" s="37">
        <v>0</v>
      </c>
      <c r="LN70" s="37">
        <v>0</v>
      </c>
      <c r="LO70" s="37">
        <v>0</v>
      </c>
      <c r="LP70" s="37">
        <v>0</v>
      </c>
      <c r="LQ70" s="37">
        <v>0</v>
      </c>
      <c r="LR70" s="37">
        <v>0</v>
      </c>
      <c r="LS70" s="37">
        <v>0</v>
      </c>
      <c r="LT70" s="37">
        <v>0</v>
      </c>
      <c r="LU70" s="37">
        <v>0</v>
      </c>
      <c r="LV70" s="37">
        <v>0</v>
      </c>
      <c r="LW70" s="37">
        <v>0</v>
      </c>
      <c r="LX70" s="37">
        <v>0</v>
      </c>
      <c r="LY70" s="37">
        <v>0</v>
      </c>
      <c r="LZ70" s="37">
        <v>0</v>
      </c>
      <c r="MA70" s="37">
        <v>0</v>
      </c>
      <c r="MB70" s="37">
        <v>0</v>
      </c>
      <c r="MC70" s="37">
        <v>0</v>
      </c>
      <c r="MD70" s="37">
        <v>0</v>
      </c>
      <c r="ME70" s="37">
        <v>0</v>
      </c>
      <c r="MF70" s="37">
        <v>0</v>
      </c>
      <c r="MG70" s="37">
        <v>0</v>
      </c>
      <c r="MH70" s="37">
        <v>0</v>
      </c>
      <c r="MI70" s="37">
        <v>0</v>
      </c>
      <c r="MJ70" s="37">
        <v>0</v>
      </c>
      <c r="MK70" s="37">
        <v>0</v>
      </c>
      <c r="ML70" s="37">
        <v>0</v>
      </c>
      <c r="MM70" s="37">
        <v>0</v>
      </c>
      <c r="MN70" s="37">
        <v>0</v>
      </c>
      <c r="MO70" s="37">
        <v>0</v>
      </c>
      <c r="MP70" s="37">
        <v>0</v>
      </c>
      <c r="MQ70" s="37">
        <v>0</v>
      </c>
      <c r="MR70" s="37">
        <v>0</v>
      </c>
      <c r="MS70" s="37">
        <v>0</v>
      </c>
      <c r="MT70" s="37">
        <v>0</v>
      </c>
      <c r="MU70" s="37">
        <v>0</v>
      </c>
      <c r="MV70" s="37">
        <v>0</v>
      </c>
      <c r="MW70" s="37">
        <v>0</v>
      </c>
      <c r="MX70" s="37">
        <v>0</v>
      </c>
      <c r="MY70" s="37">
        <v>0</v>
      </c>
      <c r="MZ70" s="37">
        <v>0</v>
      </c>
      <c r="NA70" s="37">
        <v>0</v>
      </c>
      <c r="NB70" s="37">
        <v>0</v>
      </c>
      <c r="NC70" s="37">
        <v>0</v>
      </c>
      <c r="ND70" s="37">
        <v>0</v>
      </c>
      <c r="NE70" s="37">
        <v>0</v>
      </c>
      <c r="NF70" s="37">
        <v>0</v>
      </c>
      <c r="NG70" s="37">
        <v>0</v>
      </c>
      <c r="NH70" s="37">
        <v>0</v>
      </c>
      <c r="NI70" s="37">
        <v>0</v>
      </c>
      <c r="NJ70" s="37">
        <v>0</v>
      </c>
      <c r="NK70" s="37">
        <v>0</v>
      </c>
      <c r="NL70" s="37">
        <v>0</v>
      </c>
      <c r="NM70" s="37">
        <v>0</v>
      </c>
      <c r="NN70" s="37">
        <v>0</v>
      </c>
      <c r="NO70" s="37">
        <v>0</v>
      </c>
      <c r="NP70" s="37">
        <v>0</v>
      </c>
      <c r="NQ70" s="37">
        <v>0</v>
      </c>
      <c r="NR70" s="37">
        <v>0</v>
      </c>
      <c r="NS70" s="37">
        <v>0</v>
      </c>
      <c r="NT70" s="37">
        <v>0</v>
      </c>
      <c r="NU70" s="37">
        <v>0</v>
      </c>
      <c r="NV70" s="37">
        <v>0</v>
      </c>
      <c r="NW70" s="37">
        <v>0</v>
      </c>
      <c r="NX70" s="37">
        <v>0</v>
      </c>
      <c r="NY70" s="37">
        <v>0</v>
      </c>
      <c r="NZ70" s="37">
        <v>0</v>
      </c>
      <c r="OA70" s="37">
        <v>0</v>
      </c>
      <c r="OB70" s="37">
        <v>0</v>
      </c>
      <c r="OC70" s="37">
        <v>0</v>
      </c>
      <c r="OD70" s="37">
        <v>0</v>
      </c>
      <c r="OE70" s="37">
        <v>0</v>
      </c>
      <c r="OF70" s="37">
        <v>0</v>
      </c>
      <c r="OG70" s="37">
        <v>0</v>
      </c>
      <c r="OH70" s="37">
        <v>0</v>
      </c>
      <c r="OI70" s="37">
        <v>0</v>
      </c>
      <c r="OJ70" s="37">
        <v>0</v>
      </c>
      <c r="OK70" s="37">
        <v>0</v>
      </c>
      <c r="OL70" s="37">
        <v>0</v>
      </c>
      <c r="OM70" s="37">
        <v>0</v>
      </c>
      <c r="ON70" s="37">
        <v>0</v>
      </c>
      <c r="OO70" s="37">
        <v>0</v>
      </c>
      <c r="OP70" s="37">
        <v>0</v>
      </c>
      <c r="OQ70" s="37">
        <v>0</v>
      </c>
      <c r="OR70" s="37">
        <v>0</v>
      </c>
      <c r="OS70" s="37">
        <v>0</v>
      </c>
      <c r="OT70" s="37">
        <v>0</v>
      </c>
      <c r="OU70" s="37">
        <v>0</v>
      </c>
      <c r="OV70" s="37">
        <v>0</v>
      </c>
      <c r="OW70" s="37">
        <v>0</v>
      </c>
      <c r="OX70" s="37">
        <v>0</v>
      </c>
      <c r="OY70" s="37">
        <v>0</v>
      </c>
      <c r="OZ70" s="37">
        <v>0</v>
      </c>
      <c r="PA70" s="37">
        <v>0</v>
      </c>
      <c r="PB70" s="37">
        <v>0</v>
      </c>
      <c r="PC70" s="37">
        <v>0</v>
      </c>
      <c r="PD70" s="37">
        <v>0</v>
      </c>
      <c r="PE70" s="37">
        <v>0</v>
      </c>
      <c r="PF70" s="37">
        <v>0</v>
      </c>
      <c r="PG70" s="37">
        <v>0</v>
      </c>
      <c r="PH70" s="37">
        <v>0</v>
      </c>
      <c r="PI70" s="37">
        <v>0</v>
      </c>
      <c r="PJ70" s="37">
        <v>0</v>
      </c>
      <c r="PK70" s="37">
        <v>0</v>
      </c>
      <c r="PL70" s="37">
        <v>0</v>
      </c>
      <c r="PM70" s="37">
        <v>0</v>
      </c>
      <c r="PN70" s="37">
        <v>0</v>
      </c>
      <c r="PO70" s="37">
        <v>0</v>
      </c>
      <c r="PP70" s="37">
        <v>0</v>
      </c>
      <c r="PQ70" s="37">
        <v>0</v>
      </c>
      <c r="PR70" s="37">
        <v>0</v>
      </c>
      <c r="PS70" s="37">
        <v>0</v>
      </c>
      <c r="PT70" s="37">
        <v>0</v>
      </c>
      <c r="PU70" s="37">
        <v>0</v>
      </c>
      <c r="PV70" s="37">
        <v>0</v>
      </c>
      <c r="PW70" s="37">
        <v>0</v>
      </c>
      <c r="PX70" s="37">
        <v>0</v>
      </c>
      <c r="PY70" s="37">
        <v>0</v>
      </c>
      <c r="PZ70" s="37">
        <v>0</v>
      </c>
      <c r="QA70" s="37">
        <v>0</v>
      </c>
      <c r="QB70" s="37">
        <v>0</v>
      </c>
      <c r="QC70" s="37">
        <v>0</v>
      </c>
      <c r="QD70" s="37">
        <v>0</v>
      </c>
      <c r="QE70" s="37">
        <v>0</v>
      </c>
      <c r="QF70" s="37">
        <v>0</v>
      </c>
      <c r="QG70" s="37">
        <v>0</v>
      </c>
      <c r="QH70" s="37">
        <v>0</v>
      </c>
      <c r="QI70" s="37">
        <v>0</v>
      </c>
      <c r="QJ70" s="37">
        <v>0</v>
      </c>
      <c r="QK70" s="37">
        <v>0</v>
      </c>
      <c r="QL70" s="37">
        <v>0</v>
      </c>
      <c r="QM70" s="37">
        <v>0</v>
      </c>
      <c r="QN70" s="37">
        <v>0</v>
      </c>
      <c r="QO70" s="37">
        <v>0</v>
      </c>
      <c r="QP70" s="37">
        <v>0</v>
      </c>
      <c r="QQ70" s="37">
        <v>0</v>
      </c>
      <c r="QR70" s="37">
        <v>0</v>
      </c>
      <c r="QS70" s="37">
        <v>0</v>
      </c>
      <c r="QT70" s="37">
        <v>0</v>
      </c>
      <c r="QU70" s="37">
        <v>0</v>
      </c>
      <c r="QV70" s="37">
        <v>0</v>
      </c>
      <c r="QW70" s="37">
        <v>0</v>
      </c>
      <c r="QX70" s="37">
        <v>0</v>
      </c>
      <c r="QY70" s="37">
        <v>0</v>
      </c>
      <c r="QZ70" s="37">
        <v>0</v>
      </c>
      <c r="RA70" s="37">
        <v>0</v>
      </c>
      <c r="RB70" s="37">
        <v>0</v>
      </c>
      <c r="RC70" s="37">
        <v>0</v>
      </c>
      <c r="RD70" s="37">
        <v>0</v>
      </c>
      <c r="RE70" s="37">
        <v>0</v>
      </c>
      <c r="RF70" s="37">
        <v>0</v>
      </c>
      <c r="RG70" s="37">
        <v>0</v>
      </c>
      <c r="RH70" s="37">
        <v>0</v>
      </c>
      <c r="RI70" s="37">
        <v>0</v>
      </c>
      <c r="RJ70" s="37">
        <v>0</v>
      </c>
      <c r="RK70" s="37">
        <v>0</v>
      </c>
      <c r="RL70" s="37">
        <v>0</v>
      </c>
      <c r="RM70" s="37">
        <v>0</v>
      </c>
      <c r="RN70" s="37">
        <v>0</v>
      </c>
      <c r="RO70" s="37">
        <v>0</v>
      </c>
      <c r="RP70" s="37">
        <v>0</v>
      </c>
      <c r="RQ70" s="37">
        <v>0</v>
      </c>
      <c r="RR70" s="37">
        <v>0</v>
      </c>
      <c r="RS70" s="37">
        <v>0</v>
      </c>
      <c r="RT70" s="37">
        <v>0</v>
      </c>
      <c r="RU70" s="37">
        <v>0</v>
      </c>
      <c r="RV70" s="37">
        <v>0</v>
      </c>
      <c r="RW70" s="37">
        <v>0</v>
      </c>
      <c r="RX70" s="37">
        <v>0</v>
      </c>
      <c r="RY70" s="37">
        <v>0</v>
      </c>
      <c r="RZ70" s="37">
        <v>0</v>
      </c>
      <c r="SA70" s="37">
        <v>0</v>
      </c>
      <c r="SB70" s="37">
        <v>0</v>
      </c>
      <c r="SC70" s="37">
        <v>0</v>
      </c>
      <c r="SD70" s="37">
        <v>0</v>
      </c>
      <c r="SE70" s="37">
        <v>0</v>
      </c>
      <c r="SF70" s="37">
        <v>0</v>
      </c>
      <c r="SG70" s="37">
        <v>0</v>
      </c>
      <c r="SH70" s="37">
        <v>0</v>
      </c>
      <c r="SI70" s="37">
        <v>0</v>
      </c>
      <c r="SJ70" s="37">
        <v>0</v>
      </c>
      <c r="SK70" s="37">
        <v>0</v>
      </c>
      <c r="SL70" s="37">
        <v>0</v>
      </c>
      <c r="SM70" s="37">
        <v>0</v>
      </c>
      <c r="SN70" s="37">
        <v>0</v>
      </c>
      <c r="SO70" s="37">
        <v>0</v>
      </c>
      <c r="SP70" s="37">
        <v>0</v>
      </c>
      <c r="SQ70" s="37">
        <v>0</v>
      </c>
      <c r="SR70" s="37">
        <v>0</v>
      </c>
      <c r="SS70" s="37">
        <v>0</v>
      </c>
      <c r="ST70" s="37">
        <v>0</v>
      </c>
      <c r="SU70" s="37">
        <v>0</v>
      </c>
      <c r="SV70" s="37">
        <v>0</v>
      </c>
      <c r="SW70" s="37">
        <v>0</v>
      </c>
      <c r="SX70" s="37">
        <v>0</v>
      </c>
      <c r="SY70" s="37">
        <v>0</v>
      </c>
      <c r="SZ70" s="37">
        <v>0</v>
      </c>
      <c r="TA70" s="37">
        <v>0</v>
      </c>
      <c r="TB70" s="37">
        <v>0</v>
      </c>
      <c r="TC70" s="37">
        <v>0</v>
      </c>
      <c r="TD70" s="37">
        <v>0</v>
      </c>
      <c r="TE70" s="37">
        <v>0</v>
      </c>
      <c r="TF70" s="37">
        <v>0</v>
      </c>
      <c r="TG70" s="37">
        <v>0</v>
      </c>
      <c r="TH70" s="37">
        <v>0</v>
      </c>
      <c r="TI70" s="37">
        <v>0</v>
      </c>
      <c r="TJ70" s="37">
        <v>0</v>
      </c>
      <c r="TK70" s="37">
        <v>0</v>
      </c>
      <c r="TL70" s="37">
        <v>0</v>
      </c>
      <c r="TM70" s="37">
        <v>0</v>
      </c>
      <c r="TN70" s="37">
        <v>0</v>
      </c>
      <c r="TO70" s="37">
        <v>0</v>
      </c>
      <c r="TP70" s="37">
        <v>0</v>
      </c>
      <c r="TQ70" s="37">
        <v>0</v>
      </c>
      <c r="TR70" s="37">
        <v>0</v>
      </c>
      <c r="TS70" s="37">
        <v>0</v>
      </c>
      <c r="TT70" s="37">
        <v>0</v>
      </c>
      <c r="TU70" s="37">
        <v>0</v>
      </c>
      <c r="TV70" s="37">
        <v>0</v>
      </c>
      <c r="TW70" s="37">
        <v>0</v>
      </c>
      <c r="TX70" s="37">
        <v>0</v>
      </c>
      <c r="TY70" s="37">
        <v>0</v>
      </c>
      <c r="TZ70" s="37">
        <v>0</v>
      </c>
      <c r="UA70" s="37">
        <v>0</v>
      </c>
      <c r="UB70" s="37">
        <v>0</v>
      </c>
      <c r="UC70" s="37">
        <v>0</v>
      </c>
      <c r="UD70" s="37">
        <v>0</v>
      </c>
      <c r="UE70" s="37">
        <v>0</v>
      </c>
      <c r="UF70" s="37">
        <v>0</v>
      </c>
      <c r="UG70" s="37">
        <v>0</v>
      </c>
      <c r="UH70" s="37">
        <v>0</v>
      </c>
      <c r="UI70" s="37">
        <v>0</v>
      </c>
      <c r="UJ70" s="37">
        <v>0</v>
      </c>
      <c r="UK70" s="37">
        <v>0</v>
      </c>
      <c r="UL70" s="37">
        <v>0</v>
      </c>
      <c r="UM70" s="37">
        <v>0</v>
      </c>
      <c r="UN70" s="37">
        <v>0</v>
      </c>
      <c r="UO70" s="37">
        <v>0</v>
      </c>
      <c r="UP70" s="37">
        <v>0</v>
      </c>
      <c r="UQ70" s="37">
        <v>0</v>
      </c>
      <c r="UR70" s="37">
        <v>0</v>
      </c>
      <c r="US70" s="37">
        <v>0</v>
      </c>
      <c r="UT70" s="37">
        <v>0</v>
      </c>
      <c r="UU70" s="37">
        <v>0</v>
      </c>
      <c r="UV70" s="37">
        <v>0</v>
      </c>
      <c r="UW70" s="37">
        <v>0</v>
      </c>
      <c r="UX70" s="37">
        <v>0</v>
      </c>
      <c r="UY70" s="37">
        <v>0</v>
      </c>
      <c r="UZ70" s="37">
        <v>0</v>
      </c>
      <c r="VA70" s="37">
        <v>0</v>
      </c>
      <c r="VB70" s="37">
        <v>0</v>
      </c>
      <c r="VC70" s="37">
        <v>0</v>
      </c>
      <c r="VD70" s="37">
        <v>0</v>
      </c>
      <c r="VE70" s="37">
        <v>0</v>
      </c>
      <c r="VF70" s="37">
        <v>0</v>
      </c>
      <c r="VG70" s="37">
        <v>0</v>
      </c>
      <c r="VH70" s="37">
        <v>0</v>
      </c>
      <c r="VI70" s="37">
        <v>0</v>
      </c>
      <c r="VJ70" s="37">
        <v>0</v>
      </c>
      <c r="VK70" s="37">
        <v>0</v>
      </c>
      <c r="VL70" s="37">
        <v>0</v>
      </c>
      <c r="VM70" s="37">
        <v>0</v>
      </c>
      <c r="VN70" s="37">
        <v>0</v>
      </c>
      <c r="VO70" s="37">
        <v>0</v>
      </c>
      <c r="VP70" s="37">
        <v>0</v>
      </c>
      <c r="VQ70" s="37">
        <v>0</v>
      </c>
      <c r="VR70" s="37">
        <v>0</v>
      </c>
      <c r="VS70" s="37">
        <v>0</v>
      </c>
      <c r="VT70" s="37">
        <v>0</v>
      </c>
      <c r="VU70" s="37">
        <v>0</v>
      </c>
      <c r="VV70" s="37">
        <v>0</v>
      </c>
      <c r="VW70" s="37">
        <v>0</v>
      </c>
      <c r="VX70" s="37">
        <v>0</v>
      </c>
      <c r="VY70" s="37">
        <v>0</v>
      </c>
      <c r="VZ70" s="37">
        <v>0</v>
      </c>
      <c r="WA70" s="37">
        <v>0</v>
      </c>
      <c r="WB70" s="37">
        <v>0</v>
      </c>
      <c r="WC70" s="37">
        <v>0</v>
      </c>
      <c r="WD70" s="37">
        <v>0</v>
      </c>
      <c r="WE70" s="37">
        <v>0</v>
      </c>
      <c r="WF70" s="37">
        <v>0</v>
      </c>
      <c r="WG70" s="37">
        <v>0</v>
      </c>
      <c r="WH70" s="37">
        <v>0</v>
      </c>
      <c r="WI70" s="37">
        <v>0</v>
      </c>
      <c r="WJ70" s="37">
        <v>0</v>
      </c>
      <c r="WK70" s="37">
        <v>0</v>
      </c>
      <c r="WL70" s="37">
        <v>0</v>
      </c>
      <c r="WM70" s="37">
        <v>0</v>
      </c>
      <c r="WN70" s="37">
        <v>0</v>
      </c>
      <c r="WO70" s="37">
        <v>0</v>
      </c>
      <c r="WP70" s="37">
        <v>0</v>
      </c>
      <c r="WQ70" s="37">
        <v>0</v>
      </c>
      <c r="WR70" s="37">
        <v>0</v>
      </c>
      <c r="WS70" s="37">
        <v>0</v>
      </c>
      <c r="WT70" s="37">
        <v>0</v>
      </c>
      <c r="WU70" s="37">
        <v>0</v>
      </c>
      <c r="WV70" s="37">
        <v>0</v>
      </c>
      <c r="WW70" s="37">
        <v>0</v>
      </c>
      <c r="WX70" s="37">
        <v>0</v>
      </c>
      <c r="WY70" s="37">
        <v>0</v>
      </c>
      <c r="WZ70" s="37">
        <v>0</v>
      </c>
      <c r="XA70" s="37">
        <v>0</v>
      </c>
      <c r="XB70" s="37">
        <v>0</v>
      </c>
      <c r="XC70" s="37">
        <v>0</v>
      </c>
      <c r="XD70" s="37">
        <v>0</v>
      </c>
      <c r="XE70" s="37">
        <v>0</v>
      </c>
      <c r="XF70" s="37">
        <v>0</v>
      </c>
      <c r="XG70" s="37">
        <v>0</v>
      </c>
      <c r="XH70" s="37">
        <v>0</v>
      </c>
      <c r="XI70" s="37">
        <v>0</v>
      </c>
      <c r="XJ70" s="37">
        <v>0</v>
      </c>
      <c r="XK70" s="37">
        <v>0</v>
      </c>
      <c r="XL70" s="37">
        <v>0</v>
      </c>
      <c r="XM70" s="37">
        <v>0</v>
      </c>
      <c r="XN70" s="37">
        <v>0</v>
      </c>
      <c r="XO70" s="37">
        <v>0</v>
      </c>
      <c r="XP70" s="37">
        <v>0</v>
      </c>
      <c r="XQ70" s="37">
        <v>0</v>
      </c>
      <c r="XR70" s="37">
        <v>0</v>
      </c>
      <c r="XS70" s="37">
        <v>0</v>
      </c>
      <c r="XT70" s="37">
        <v>0</v>
      </c>
      <c r="XU70" s="37">
        <v>0</v>
      </c>
      <c r="XV70" s="37">
        <v>0</v>
      </c>
      <c r="XW70" s="37">
        <v>0</v>
      </c>
      <c r="XX70" s="37">
        <v>0</v>
      </c>
      <c r="XY70" s="37">
        <v>0</v>
      </c>
      <c r="XZ70" s="37">
        <v>0</v>
      </c>
      <c r="YA70" s="37">
        <v>0</v>
      </c>
      <c r="YB70" s="37">
        <v>0</v>
      </c>
      <c r="YC70" s="37">
        <v>0</v>
      </c>
      <c r="YD70" s="37">
        <v>0</v>
      </c>
      <c r="YE70" s="37">
        <v>0</v>
      </c>
      <c r="YF70" s="37">
        <v>0</v>
      </c>
      <c r="YG70" s="37">
        <v>0</v>
      </c>
      <c r="YH70" s="37">
        <v>0</v>
      </c>
      <c r="YI70" s="37">
        <v>0</v>
      </c>
      <c r="YJ70" s="37">
        <v>0</v>
      </c>
      <c r="YK70" s="37">
        <v>0</v>
      </c>
      <c r="YL70" s="37">
        <v>0</v>
      </c>
      <c r="YM70" s="37">
        <v>0</v>
      </c>
      <c r="YN70" s="37">
        <v>0</v>
      </c>
      <c r="YO70" s="37">
        <v>0</v>
      </c>
      <c r="YP70" s="37">
        <v>0</v>
      </c>
      <c r="YQ70" s="37">
        <v>0</v>
      </c>
      <c r="YR70" s="37">
        <v>0</v>
      </c>
      <c r="YS70" s="37">
        <v>0</v>
      </c>
      <c r="YT70" s="37">
        <v>0</v>
      </c>
      <c r="YU70" s="37">
        <v>0</v>
      </c>
      <c r="YV70" s="37">
        <v>0</v>
      </c>
      <c r="YW70" s="37">
        <v>0</v>
      </c>
      <c r="YX70" s="37">
        <v>0</v>
      </c>
      <c r="YY70" s="37">
        <v>0</v>
      </c>
      <c r="YZ70" s="37">
        <v>0</v>
      </c>
      <c r="ZA70" s="37">
        <v>0</v>
      </c>
      <c r="ZB70" s="37">
        <v>0</v>
      </c>
      <c r="ZC70" s="37">
        <v>0</v>
      </c>
      <c r="ZD70" s="37">
        <v>0</v>
      </c>
      <c r="ZE70" s="37">
        <v>0</v>
      </c>
      <c r="ZF70" s="37">
        <v>0</v>
      </c>
      <c r="ZG70" s="37">
        <v>0</v>
      </c>
      <c r="ZH70" s="37">
        <v>0</v>
      </c>
      <c r="ZI70" s="37">
        <v>0</v>
      </c>
      <c r="ZJ70" s="37">
        <v>0</v>
      </c>
      <c r="ZL70" s="87"/>
    </row>
    <row r="71" spans="1:688" ht="41.25" x14ac:dyDescent="0.35">
      <c r="A71" s="46"/>
      <c r="B71" s="47" t="s">
        <v>56</v>
      </c>
      <c r="C71" s="50"/>
      <c r="D71" s="35">
        <v>165784</v>
      </c>
      <c r="E71" s="35">
        <v>117479</v>
      </c>
      <c r="F71" s="35">
        <v>24660</v>
      </c>
      <c r="G71" s="35">
        <v>24171</v>
      </c>
      <c r="H71" s="35">
        <v>68648</v>
      </c>
      <c r="I71" s="35">
        <v>0</v>
      </c>
      <c r="J71" s="35">
        <v>56540</v>
      </c>
      <c r="K71" s="35">
        <v>11802</v>
      </c>
      <c r="L71" s="35">
        <v>11568</v>
      </c>
      <c r="M71" s="35">
        <v>33170</v>
      </c>
      <c r="N71" s="35">
        <v>0</v>
      </c>
      <c r="O71" s="35">
        <v>60939</v>
      </c>
      <c r="P71" s="35">
        <v>12858</v>
      </c>
      <c r="Q71" s="35">
        <v>12603</v>
      </c>
      <c r="R71" s="35">
        <v>35478</v>
      </c>
      <c r="S71" s="35">
        <v>14425</v>
      </c>
      <c r="T71" s="35">
        <v>0</v>
      </c>
      <c r="U71" s="35">
        <v>0</v>
      </c>
      <c r="V71" s="35">
        <v>142024</v>
      </c>
      <c r="W71" s="35">
        <v>17254</v>
      </c>
      <c r="X71" s="35">
        <v>7646</v>
      </c>
      <c r="Y71" s="35">
        <v>9608</v>
      </c>
      <c r="Z71" s="35">
        <v>10193</v>
      </c>
      <c r="AA71" s="35">
        <v>10129</v>
      </c>
      <c r="AB71" s="35">
        <v>0</v>
      </c>
      <c r="AC71" s="35">
        <v>64</v>
      </c>
      <c r="AD71" s="35">
        <v>662</v>
      </c>
      <c r="AE71" s="35">
        <v>0</v>
      </c>
      <c r="AF71" s="35">
        <v>0</v>
      </c>
      <c r="AG71" s="35">
        <v>0</v>
      </c>
      <c r="AH71" s="35">
        <v>0</v>
      </c>
      <c r="AI71" s="35">
        <v>5771</v>
      </c>
      <c r="AJ71" s="35">
        <v>0</v>
      </c>
      <c r="AK71" s="35">
        <v>27448</v>
      </c>
      <c r="AL71" s="35">
        <v>27238</v>
      </c>
      <c r="AM71" s="35">
        <v>0</v>
      </c>
      <c r="AN71" s="35">
        <v>210</v>
      </c>
      <c r="AO71" s="35">
        <v>83735</v>
      </c>
      <c r="AP71" s="35">
        <v>78721</v>
      </c>
      <c r="AQ71" s="35">
        <v>34899</v>
      </c>
      <c r="AR71" s="35">
        <v>10768</v>
      </c>
      <c r="AS71" s="35">
        <v>33054</v>
      </c>
      <c r="AT71" s="35">
        <v>0</v>
      </c>
      <c r="AU71" s="35">
        <v>73479</v>
      </c>
      <c r="AV71" s="35">
        <v>5014</v>
      </c>
      <c r="AW71" s="35">
        <v>0</v>
      </c>
      <c r="AX71" s="35">
        <v>0</v>
      </c>
      <c r="AY71" s="35">
        <v>0</v>
      </c>
      <c r="AZ71" s="35">
        <v>1273</v>
      </c>
      <c r="BA71" s="35">
        <v>771</v>
      </c>
      <c r="BB71" s="35">
        <v>0</v>
      </c>
      <c r="BC71" s="35">
        <v>368</v>
      </c>
      <c r="BD71" s="35">
        <v>134</v>
      </c>
      <c r="BE71" s="35">
        <v>329</v>
      </c>
      <c r="BF71" s="35">
        <v>106</v>
      </c>
      <c r="BG71" s="35">
        <v>223</v>
      </c>
      <c r="BH71" s="35">
        <v>20749</v>
      </c>
      <c r="BI71" s="35">
        <v>2257</v>
      </c>
      <c r="BJ71" s="35">
        <v>295</v>
      </c>
      <c r="BK71" s="35">
        <v>1962</v>
      </c>
      <c r="BL71" s="35">
        <v>0</v>
      </c>
      <c r="BM71" s="35">
        <v>0</v>
      </c>
      <c r="BN71" s="35">
        <v>3977</v>
      </c>
      <c r="BO71" s="35">
        <v>0</v>
      </c>
      <c r="BP71" s="35">
        <v>1708</v>
      </c>
      <c r="BQ71" s="35">
        <v>602</v>
      </c>
      <c r="BR71" s="35">
        <v>0</v>
      </c>
      <c r="BS71" s="35">
        <v>0</v>
      </c>
      <c r="BT71" s="35">
        <v>0</v>
      </c>
      <c r="BU71" s="35">
        <v>0</v>
      </c>
      <c r="BV71" s="35">
        <v>0</v>
      </c>
      <c r="BW71" s="35">
        <v>0</v>
      </c>
      <c r="BX71" s="35">
        <v>0</v>
      </c>
      <c r="BY71" s="35">
        <v>0</v>
      </c>
      <c r="BZ71" s="35">
        <v>0</v>
      </c>
      <c r="CA71" s="35">
        <v>0</v>
      </c>
      <c r="CB71" s="35">
        <v>0</v>
      </c>
      <c r="CC71" s="35">
        <v>0</v>
      </c>
      <c r="CD71" s="35">
        <v>0</v>
      </c>
      <c r="CE71" s="35">
        <v>0</v>
      </c>
      <c r="CF71" s="35">
        <v>0</v>
      </c>
      <c r="CG71" s="35">
        <v>0</v>
      </c>
      <c r="CH71" s="35">
        <v>0</v>
      </c>
      <c r="CI71" s="35">
        <v>0</v>
      </c>
      <c r="CJ71" s="35">
        <v>0</v>
      </c>
      <c r="CK71" s="35">
        <v>0</v>
      </c>
      <c r="CL71" s="35">
        <v>0</v>
      </c>
      <c r="CM71" s="35">
        <v>0</v>
      </c>
      <c r="CN71" s="35">
        <v>0</v>
      </c>
      <c r="CO71" s="35">
        <v>0</v>
      </c>
      <c r="CP71" s="35">
        <v>0</v>
      </c>
      <c r="CQ71" s="35">
        <v>0</v>
      </c>
      <c r="CR71" s="35">
        <v>0</v>
      </c>
      <c r="CS71" s="35">
        <v>0</v>
      </c>
      <c r="CT71" s="35">
        <v>0</v>
      </c>
      <c r="CU71" s="35">
        <v>0</v>
      </c>
      <c r="CV71" s="35">
        <v>0</v>
      </c>
      <c r="CW71" s="35">
        <v>0</v>
      </c>
      <c r="CX71" s="35">
        <v>0</v>
      </c>
      <c r="CY71" s="35">
        <v>0</v>
      </c>
      <c r="CZ71" s="35">
        <v>0</v>
      </c>
      <c r="DA71" s="35">
        <v>0</v>
      </c>
      <c r="DB71" s="35">
        <v>0</v>
      </c>
      <c r="DC71" s="35">
        <v>0</v>
      </c>
      <c r="DD71" s="35">
        <v>0</v>
      </c>
      <c r="DE71" s="35">
        <v>0</v>
      </c>
      <c r="DF71" s="35">
        <v>0</v>
      </c>
      <c r="DG71" s="35">
        <v>0</v>
      </c>
      <c r="DH71" s="35">
        <v>0</v>
      </c>
      <c r="DI71" s="35">
        <v>0</v>
      </c>
      <c r="DJ71" s="35">
        <v>0</v>
      </c>
      <c r="DK71" s="35">
        <v>0</v>
      </c>
      <c r="DL71" s="35">
        <v>0</v>
      </c>
      <c r="DM71" s="35">
        <v>0</v>
      </c>
      <c r="DN71" s="35">
        <v>0</v>
      </c>
      <c r="DO71" s="35">
        <v>0</v>
      </c>
      <c r="DP71" s="35">
        <v>0</v>
      </c>
      <c r="DQ71" s="35">
        <v>0</v>
      </c>
      <c r="DR71" s="35">
        <v>0</v>
      </c>
      <c r="DS71" s="35">
        <v>0</v>
      </c>
      <c r="DT71" s="35">
        <v>0</v>
      </c>
      <c r="DU71" s="35">
        <v>0</v>
      </c>
      <c r="DV71" s="35">
        <v>0</v>
      </c>
      <c r="DW71" s="35">
        <v>0</v>
      </c>
      <c r="DX71" s="35">
        <v>0</v>
      </c>
      <c r="DY71" s="35">
        <v>0</v>
      </c>
      <c r="DZ71" s="35">
        <v>0</v>
      </c>
      <c r="EA71" s="35">
        <v>0</v>
      </c>
      <c r="EB71" s="35">
        <v>0</v>
      </c>
      <c r="EC71" s="35">
        <v>0</v>
      </c>
      <c r="ED71" s="35">
        <v>0</v>
      </c>
      <c r="EE71" s="35">
        <v>0</v>
      </c>
      <c r="EF71" s="35">
        <v>0</v>
      </c>
      <c r="EG71" s="35">
        <v>0</v>
      </c>
      <c r="EH71" s="35">
        <v>0</v>
      </c>
      <c r="EI71" s="35">
        <v>0</v>
      </c>
      <c r="EJ71" s="35">
        <v>0</v>
      </c>
      <c r="EK71" s="35">
        <v>0</v>
      </c>
      <c r="EL71" s="35">
        <v>0</v>
      </c>
      <c r="EM71" s="35">
        <v>0</v>
      </c>
      <c r="EN71" s="35">
        <v>0</v>
      </c>
      <c r="EO71" s="35">
        <v>12680</v>
      </c>
      <c r="EP71" s="35">
        <v>0</v>
      </c>
      <c r="EQ71" s="35">
        <v>0</v>
      </c>
      <c r="ER71" s="35">
        <v>0</v>
      </c>
      <c r="ES71" s="35">
        <v>0</v>
      </c>
      <c r="ET71" s="35">
        <v>0</v>
      </c>
      <c r="EU71" s="35">
        <v>0</v>
      </c>
      <c r="EV71" s="35">
        <v>0</v>
      </c>
      <c r="EW71" s="35">
        <v>0</v>
      </c>
      <c r="EX71" s="35">
        <v>0</v>
      </c>
      <c r="EY71" s="35">
        <v>0</v>
      </c>
      <c r="EZ71" s="35">
        <v>0</v>
      </c>
      <c r="FA71" s="35">
        <v>0</v>
      </c>
      <c r="FB71" s="35">
        <v>0</v>
      </c>
      <c r="FC71" s="35">
        <v>0</v>
      </c>
      <c r="FD71" s="35">
        <v>0</v>
      </c>
      <c r="FE71" s="35">
        <v>0</v>
      </c>
      <c r="FF71" s="35">
        <v>0</v>
      </c>
      <c r="FG71" s="35">
        <v>0</v>
      </c>
      <c r="FH71" s="35">
        <v>0</v>
      </c>
      <c r="FI71" s="35">
        <v>0</v>
      </c>
      <c r="FJ71" s="35">
        <v>0</v>
      </c>
      <c r="FK71" s="35">
        <v>0</v>
      </c>
      <c r="FL71" s="35">
        <v>0</v>
      </c>
      <c r="FM71" s="35">
        <v>0</v>
      </c>
      <c r="FN71" s="35">
        <v>0</v>
      </c>
      <c r="FO71" s="35">
        <v>0</v>
      </c>
      <c r="FP71" s="35">
        <v>0</v>
      </c>
      <c r="FQ71" s="35">
        <v>0</v>
      </c>
      <c r="FR71" s="35">
        <v>0</v>
      </c>
      <c r="FS71" s="35">
        <v>0</v>
      </c>
      <c r="FT71" s="35">
        <v>0</v>
      </c>
      <c r="FU71" s="35">
        <v>0</v>
      </c>
      <c r="FV71" s="35">
        <v>0</v>
      </c>
      <c r="FW71" s="35">
        <v>0</v>
      </c>
      <c r="FX71" s="35">
        <v>0</v>
      </c>
      <c r="FY71" s="35">
        <v>0</v>
      </c>
      <c r="FZ71" s="35">
        <v>0</v>
      </c>
      <c r="GA71" s="35">
        <v>0</v>
      </c>
      <c r="GB71" s="35">
        <v>0</v>
      </c>
      <c r="GC71" s="35">
        <v>0</v>
      </c>
      <c r="GD71" s="35">
        <v>0</v>
      </c>
      <c r="GE71" s="35">
        <v>0</v>
      </c>
      <c r="GF71" s="35">
        <v>0</v>
      </c>
      <c r="GG71" s="35">
        <v>0</v>
      </c>
      <c r="GH71" s="35">
        <v>0</v>
      </c>
      <c r="GI71" s="35">
        <v>0</v>
      </c>
      <c r="GJ71" s="35">
        <v>0</v>
      </c>
      <c r="GK71" s="35">
        <v>0</v>
      </c>
      <c r="GL71" s="35">
        <v>0</v>
      </c>
      <c r="GM71" s="35">
        <v>0</v>
      </c>
      <c r="GN71" s="35">
        <v>0</v>
      </c>
      <c r="GO71" s="35">
        <v>0</v>
      </c>
      <c r="GP71" s="35">
        <v>0</v>
      </c>
      <c r="GQ71" s="35">
        <v>0</v>
      </c>
      <c r="GR71" s="35">
        <v>0</v>
      </c>
      <c r="GS71" s="35">
        <v>0</v>
      </c>
      <c r="GT71" s="35">
        <v>0</v>
      </c>
      <c r="GU71" s="35">
        <v>0</v>
      </c>
      <c r="GV71" s="35">
        <v>0</v>
      </c>
      <c r="GW71" s="35">
        <v>0</v>
      </c>
      <c r="GX71" s="35">
        <v>0</v>
      </c>
      <c r="GY71" s="35">
        <v>0</v>
      </c>
      <c r="GZ71" s="35">
        <v>0</v>
      </c>
      <c r="HA71" s="35">
        <v>0</v>
      </c>
      <c r="HB71" s="35">
        <v>0</v>
      </c>
      <c r="HC71" s="35">
        <v>0</v>
      </c>
      <c r="HD71" s="35">
        <v>0</v>
      </c>
      <c r="HE71" s="35">
        <v>0</v>
      </c>
      <c r="HF71" s="35">
        <v>0</v>
      </c>
      <c r="HG71" s="35">
        <v>0</v>
      </c>
      <c r="HH71" s="35">
        <v>0</v>
      </c>
      <c r="HI71" s="35">
        <v>0</v>
      </c>
      <c r="HJ71" s="35">
        <v>0</v>
      </c>
      <c r="HK71" s="35">
        <v>0</v>
      </c>
      <c r="HL71" s="35">
        <v>0</v>
      </c>
      <c r="HM71" s="35">
        <v>0</v>
      </c>
      <c r="HN71" s="35">
        <v>0</v>
      </c>
      <c r="HO71" s="35">
        <v>0</v>
      </c>
      <c r="HP71" s="35">
        <v>0</v>
      </c>
      <c r="HQ71" s="35">
        <v>0</v>
      </c>
      <c r="HR71" s="35">
        <v>0</v>
      </c>
      <c r="HS71" s="35">
        <v>0</v>
      </c>
      <c r="HT71" s="35">
        <v>0</v>
      </c>
      <c r="HU71" s="35">
        <v>0</v>
      </c>
      <c r="HV71" s="35">
        <v>0</v>
      </c>
      <c r="HW71" s="35">
        <v>0</v>
      </c>
      <c r="HX71" s="35">
        <v>0</v>
      </c>
      <c r="HY71" s="35">
        <v>0</v>
      </c>
      <c r="HZ71" s="35">
        <v>0</v>
      </c>
      <c r="IA71" s="35">
        <v>0</v>
      </c>
      <c r="IB71" s="35">
        <v>0</v>
      </c>
      <c r="IC71" s="35">
        <v>0</v>
      </c>
      <c r="ID71" s="35">
        <v>0</v>
      </c>
      <c r="IE71" s="35">
        <v>0</v>
      </c>
      <c r="IF71" s="35">
        <v>0</v>
      </c>
      <c r="IG71" s="35">
        <v>0</v>
      </c>
      <c r="IH71" s="35">
        <v>0</v>
      </c>
      <c r="II71" s="35">
        <v>0</v>
      </c>
      <c r="IJ71" s="35">
        <v>0</v>
      </c>
      <c r="IK71" s="35">
        <v>0</v>
      </c>
      <c r="IL71" s="35">
        <v>0</v>
      </c>
      <c r="IM71" s="35">
        <v>0</v>
      </c>
      <c r="IN71" s="35">
        <v>0</v>
      </c>
      <c r="IO71" s="35">
        <v>0</v>
      </c>
      <c r="IP71" s="35">
        <v>0</v>
      </c>
      <c r="IQ71" s="35">
        <v>0</v>
      </c>
      <c r="IR71" s="35">
        <v>0</v>
      </c>
      <c r="IS71" s="35">
        <v>0</v>
      </c>
      <c r="IT71" s="35">
        <v>0</v>
      </c>
      <c r="IU71" s="35">
        <v>0</v>
      </c>
      <c r="IV71" s="35">
        <v>0</v>
      </c>
      <c r="IW71" s="35">
        <v>0</v>
      </c>
      <c r="IX71" s="35">
        <v>0</v>
      </c>
      <c r="IY71" s="35">
        <v>0</v>
      </c>
      <c r="IZ71" s="35">
        <v>0</v>
      </c>
      <c r="JA71" s="35">
        <v>0</v>
      </c>
      <c r="JB71" s="35">
        <v>0</v>
      </c>
      <c r="JC71" s="35">
        <v>0</v>
      </c>
      <c r="JD71" s="35">
        <v>0</v>
      </c>
      <c r="JE71" s="35">
        <v>0</v>
      </c>
      <c r="JF71" s="35">
        <v>0</v>
      </c>
      <c r="JG71" s="35">
        <v>0</v>
      </c>
      <c r="JH71" s="35">
        <v>0</v>
      </c>
      <c r="JI71" s="35">
        <v>0</v>
      </c>
      <c r="JJ71" s="35">
        <v>0</v>
      </c>
      <c r="JK71" s="35">
        <v>0</v>
      </c>
      <c r="JL71" s="35">
        <v>0</v>
      </c>
      <c r="JM71" s="35">
        <v>0</v>
      </c>
      <c r="JN71" s="35">
        <v>0</v>
      </c>
      <c r="JO71" s="35">
        <v>0</v>
      </c>
      <c r="JP71" s="35">
        <v>0</v>
      </c>
      <c r="JQ71" s="35">
        <v>0</v>
      </c>
      <c r="JR71" s="35">
        <v>0</v>
      </c>
      <c r="JS71" s="35">
        <v>0</v>
      </c>
      <c r="JT71" s="35">
        <v>0</v>
      </c>
      <c r="JU71" s="35">
        <v>0</v>
      </c>
      <c r="JV71" s="35">
        <v>0</v>
      </c>
      <c r="JW71" s="35">
        <v>0</v>
      </c>
      <c r="JX71" s="35">
        <v>0</v>
      </c>
      <c r="JY71" s="35">
        <v>0</v>
      </c>
      <c r="JZ71" s="35">
        <v>0</v>
      </c>
      <c r="KA71" s="35">
        <v>0</v>
      </c>
      <c r="KB71" s="35">
        <v>0</v>
      </c>
      <c r="KC71" s="35">
        <v>0</v>
      </c>
      <c r="KD71" s="35">
        <v>0</v>
      </c>
      <c r="KE71" s="35">
        <v>0</v>
      </c>
      <c r="KF71" s="35">
        <v>0</v>
      </c>
      <c r="KG71" s="35">
        <v>0</v>
      </c>
      <c r="KH71" s="35">
        <v>0</v>
      </c>
      <c r="KI71" s="35">
        <v>0</v>
      </c>
      <c r="KJ71" s="35">
        <v>0</v>
      </c>
      <c r="KK71" s="35">
        <v>0</v>
      </c>
      <c r="KL71" s="35">
        <v>0</v>
      </c>
      <c r="KM71" s="35">
        <v>0</v>
      </c>
      <c r="KN71" s="35">
        <v>0</v>
      </c>
      <c r="KO71" s="35">
        <v>0</v>
      </c>
      <c r="KP71" s="35">
        <v>0</v>
      </c>
      <c r="KQ71" s="35">
        <v>0</v>
      </c>
      <c r="KR71" s="35">
        <v>0</v>
      </c>
      <c r="KS71" s="35">
        <v>0</v>
      </c>
      <c r="KT71" s="35">
        <v>0</v>
      </c>
      <c r="KU71" s="35">
        <v>0</v>
      </c>
      <c r="KV71" s="35">
        <v>0</v>
      </c>
      <c r="KW71" s="35">
        <v>0</v>
      </c>
      <c r="KX71" s="35">
        <v>0</v>
      </c>
      <c r="KY71" s="35">
        <v>0</v>
      </c>
      <c r="KZ71" s="35">
        <v>0</v>
      </c>
      <c r="LA71" s="35">
        <v>0</v>
      </c>
      <c r="LB71" s="35">
        <v>0</v>
      </c>
      <c r="LC71" s="35">
        <v>0</v>
      </c>
      <c r="LD71" s="35">
        <v>0</v>
      </c>
      <c r="LE71" s="35">
        <v>0</v>
      </c>
      <c r="LF71" s="35">
        <v>0</v>
      </c>
      <c r="LG71" s="35">
        <v>0</v>
      </c>
      <c r="LH71" s="35">
        <v>0</v>
      </c>
      <c r="LI71" s="35">
        <v>0</v>
      </c>
      <c r="LJ71" s="35">
        <v>0</v>
      </c>
      <c r="LK71" s="35">
        <v>0</v>
      </c>
      <c r="LL71" s="35">
        <v>0</v>
      </c>
      <c r="LM71" s="35">
        <v>0</v>
      </c>
      <c r="LN71" s="35">
        <v>0</v>
      </c>
      <c r="LO71" s="35">
        <v>0</v>
      </c>
      <c r="LP71" s="35">
        <v>0</v>
      </c>
      <c r="LQ71" s="35">
        <v>0</v>
      </c>
      <c r="LR71" s="35">
        <v>0</v>
      </c>
      <c r="LS71" s="35">
        <v>0</v>
      </c>
      <c r="LT71" s="35">
        <v>0</v>
      </c>
      <c r="LU71" s="35">
        <v>0</v>
      </c>
      <c r="LV71" s="35">
        <v>0</v>
      </c>
      <c r="LW71" s="35">
        <v>0</v>
      </c>
      <c r="LX71" s="35">
        <v>0</v>
      </c>
      <c r="LY71" s="35">
        <v>0</v>
      </c>
      <c r="LZ71" s="35">
        <v>0</v>
      </c>
      <c r="MA71" s="35">
        <v>0</v>
      </c>
      <c r="MB71" s="35">
        <v>0</v>
      </c>
      <c r="MC71" s="35">
        <v>0</v>
      </c>
      <c r="MD71" s="35">
        <v>0</v>
      </c>
      <c r="ME71" s="35">
        <v>0</v>
      </c>
      <c r="MF71" s="35">
        <v>0</v>
      </c>
      <c r="MG71" s="35">
        <v>0</v>
      </c>
      <c r="MH71" s="35">
        <v>0</v>
      </c>
      <c r="MI71" s="35">
        <v>0</v>
      </c>
      <c r="MJ71" s="35">
        <v>0</v>
      </c>
      <c r="MK71" s="35">
        <v>0</v>
      </c>
      <c r="ML71" s="35">
        <v>0</v>
      </c>
      <c r="MM71" s="35">
        <v>0</v>
      </c>
      <c r="MN71" s="35">
        <v>0</v>
      </c>
      <c r="MO71" s="35">
        <v>0</v>
      </c>
      <c r="MP71" s="35">
        <v>0</v>
      </c>
      <c r="MQ71" s="35">
        <v>0</v>
      </c>
      <c r="MR71" s="35">
        <v>0</v>
      </c>
      <c r="MS71" s="35">
        <v>0</v>
      </c>
      <c r="MT71" s="35">
        <v>0</v>
      </c>
      <c r="MU71" s="35">
        <v>0</v>
      </c>
      <c r="MV71" s="35">
        <v>0</v>
      </c>
      <c r="MW71" s="35">
        <v>0</v>
      </c>
      <c r="MX71" s="35">
        <v>0</v>
      </c>
      <c r="MY71" s="35">
        <v>0</v>
      </c>
      <c r="MZ71" s="35">
        <v>0</v>
      </c>
      <c r="NA71" s="35">
        <v>0</v>
      </c>
      <c r="NB71" s="35">
        <v>0</v>
      </c>
      <c r="NC71" s="35">
        <v>0</v>
      </c>
      <c r="ND71" s="35">
        <v>0</v>
      </c>
      <c r="NE71" s="35">
        <v>0</v>
      </c>
      <c r="NF71" s="35">
        <v>0</v>
      </c>
      <c r="NG71" s="35">
        <v>0</v>
      </c>
      <c r="NH71" s="35">
        <v>0</v>
      </c>
      <c r="NI71" s="35">
        <v>0</v>
      </c>
      <c r="NJ71" s="35">
        <v>0</v>
      </c>
      <c r="NK71" s="35">
        <v>0</v>
      </c>
      <c r="NL71" s="35">
        <v>0</v>
      </c>
      <c r="NM71" s="35">
        <v>0</v>
      </c>
      <c r="NN71" s="35">
        <v>0</v>
      </c>
      <c r="NO71" s="35">
        <v>0</v>
      </c>
      <c r="NP71" s="35">
        <v>0</v>
      </c>
      <c r="NQ71" s="35">
        <v>0</v>
      </c>
      <c r="NR71" s="35">
        <v>0</v>
      </c>
      <c r="NS71" s="35">
        <v>0</v>
      </c>
      <c r="NT71" s="35">
        <v>0</v>
      </c>
      <c r="NU71" s="35">
        <v>0</v>
      </c>
      <c r="NV71" s="35">
        <v>0</v>
      </c>
      <c r="NW71" s="35">
        <v>0</v>
      </c>
      <c r="NX71" s="35">
        <v>0</v>
      </c>
      <c r="NY71" s="35">
        <v>0</v>
      </c>
      <c r="NZ71" s="35">
        <v>0</v>
      </c>
      <c r="OA71" s="35">
        <v>0</v>
      </c>
      <c r="OB71" s="35">
        <v>0</v>
      </c>
      <c r="OC71" s="35">
        <v>0</v>
      </c>
      <c r="OD71" s="35">
        <v>0</v>
      </c>
      <c r="OE71" s="35">
        <v>0</v>
      </c>
      <c r="OF71" s="35">
        <v>0</v>
      </c>
      <c r="OG71" s="35">
        <v>0</v>
      </c>
      <c r="OH71" s="35">
        <v>0</v>
      </c>
      <c r="OI71" s="35">
        <v>0</v>
      </c>
      <c r="OJ71" s="35">
        <v>0</v>
      </c>
      <c r="OK71" s="35">
        <v>0</v>
      </c>
      <c r="OL71" s="35">
        <v>0</v>
      </c>
      <c r="OM71" s="35">
        <v>0</v>
      </c>
      <c r="ON71" s="35">
        <v>0</v>
      </c>
      <c r="OO71" s="35">
        <v>0</v>
      </c>
      <c r="OP71" s="35">
        <v>0</v>
      </c>
      <c r="OQ71" s="35">
        <v>0</v>
      </c>
      <c r="OR71" s="35">
        <v>0</v>
      </c>
      <c r="OS71" s="35">
        <v>0</v>
      </c>
      <c r="OT71" s="35">
        <v>0</v>
      </c>
      <c r="OU71" s="35">
        <v>0</v>
      </c>
      <c r="OV71" s="35">
        <v>0</v>
      </c>
      <c r="OW71" s="35">
        <v>0</v>
      </c>
      <c r="OX71" s="35">
        <v>0</v>
      </c>
      <c r="OY71" s="35">
        <v>0</v>
      </c>
      <c r="OZ71" s="35">
        <v>0</v>
      </c>
      <c r="PA71" s="35">
        <v>0</v>
      </c>
      <c r="PB71" s="35">
        <v>0</v>
      </c>
      <c r="PC71" s="35">
        <v>0</v>
      </c>
      <c r="PD71" s="35">
        <v>0</v>
      </c>
      <c r="PE71" s="35">
        <v>0</v>
      </c>
      <c r="PF71" s="35">
        <v>0</v>
      </c>
      <c r="PG71" s="35">
        <v>0</v>
      </c>
      <c r="PH71" s="35">
        <v>0</v>
      </c>
      <c r="PI71" s="35">
        <v>0</v>
      </c>
      <c r="PJ71" s="35">
        <v>0</v>
      </c>
      <c r="PK71" s="35">
        <v>0</v>
      </c>
      <c r="PL71" s="35">
        <v>0</v>
      </c>
      <c r="PM71" s="35">
        <v>0</v>
      </c>
      <c r="PN71" s="35">
        <v>0</v>
      </c>
      <c r="PO71" s="35">
        <v>0</v>
      </c>
      <c r="PP71" s="35">
        <v>0</v>
      </c>
      <c r="PQ71" s="35">
        <v>0</v>
      </c>
      <c r="PR71" s="35">
        <v>0</v>
      </c>
      <c r="PS71" s="35">
        <v>0</v>
      </c>
      <c r="PT71" s="35">
        <v>0</v>
      </c>
      <c r="PU71" s="35">
        <v>0</v>
      </c>
      <c r="PV71" s="35">
        <v>0</v>
      </c>
      <c r="PW71" s="35">
        <v>0</v>
      </c>
      <c r="PX71" s="35">
        <v>0</v>
      </c>
      <c r="PY71" s="35">
        <v>0</v>
      </c>
      <c r="PZ71" s="35">
        <v>0</v>
      </c>
      <c r="QA71" s="35">
        <v>0</v>
      </c>
      <c r="QB71" s="35">
        <v>0</v>
      </c>
      <c r="QC71" s="35">
        <v>0</v>
      </c>
      <c r="QD71" s="35">
        <v>0</v>
      </c>
      <c r="QE71" s="35">
        <v>0</v>
      </c>
      <c r="QF71" s="35">
        <v>0</v>
      </c>
      <c r="QG71" s="35">
        <v>0</v>
      </c>
      <c r="QH71" s="35">
        <v>0</v>
      </c>
      <c r="QI71" s="35">
        <v>0</v>
      </c>
      <c r="QJ71" s="35">
        <v>0</v>
      </c>
      <c r="QK71" s="35">
        <v>0</v>
      </c>
      <c r="QL71" s="35">
        <v>0</v>
      </c>
      <c r="QM71" s="35">
        <v>0</v>
      </c>
      <c r="QN71" s="35">
        <v>0</v>
      </c>
      <c r="QO71" s="35">
        <v>0</v>
      </c>
      <c r="QP71" s="35">
        <v>0</v>
      </c>
      <c r="QQ71" s="35">
        <v>0</v>
      </c>
      <c r="QR71" s="35">
        <v>0</v>
      </c>
      <c r="QS71" s="35">
        <v>0</v>
      </c>
      <c r="QT71" s="35">
        <v>0</v>
      </c>
      <c r="QU71" s="35">
        <v>0</v>
      </c>
      <c r="QV71" s="35">
        <v>0</v>
      </c>
      <c r="QW71" s="35">
        <v>0</v>
      </c>
      <c r="QX71" s="35">
        <v>0</v>
      </c>
      <c r="QY71" s="35">
        <v>0</v>
      </c>
      <c r="QZ71" s="35">
        <v>0</v>
      </c>
      <c r="RA71" s="35">
        <v>0</v>
      </c>
      <c r="RB71" s="35">
        <v>0</v>
      </c>
      <c r="RC71" s="35">
        <v>0</v>
      </c>
      <c r="RD71" s="35">
        <v>0</v>
      </c>
      <c r="RE71" s="35">
        <v>0</v>
      </c>
      <c r="RF71" s="35">
        <v>0</v>
      </c>
      <c r="RG71" s="35">
        <v>0</v>
      </c>
      <c r="RH71" s="35">
        <v>0</v>
      </c>
      <c r="RI71" s="35">
        <v>0</v>
      </c>
      <c r="RJ71" s="35">
        <v>0</v>
      </c>
      <c r="RK71" s="35">
        <v>0</v>
      </c>
      <c r="RL71" s="35">
        <v>0</v>
      </c>
      <c r="RM71" s="35">
        <v>0</v>
      </c>
      <c r="RN71" s="35">
        <v>0</v>
      </c>
      <c r="RO71" s="35">
        <v>0</v>
      </c>
      <c r="RP71" s="35">
        <v>0</v>
      </c>
      <c r="RQ71" s="35">
        <v>0</v>
      </c>
      <c r="RR71" s="35">
        <v>0</v>
      </c>
      <c r="RS71" s="35">
        <v>0</v>
      </c>
      <c r="RT71" s="35">
        <v>0</v>
      </c>
      <c r="RU71" s="35">
        <v>0</v>
      </c>
      <c r="RV71" s="35">
        <v>0</v>
      </c>
      <c r="RW71" s="35">
        <v>0</v>
      </c>
      <c r="RX71" s="35">
        <v>0</v>
      </c>
      <c r="RY71" s="35">
        <v>0</v>
      </c>
      <c r="RZ71" s="35">
        <v>0</v>
      </c>
      <c r="SA71" s="35">
        <v>0</v>
      </c>
      <c r="SB71" s="35">
        <v>0</v>
      </c>
      <c r="SC71" s="35">
        <v>0</v>
      </c>
      <c r="SD71" s="35">
        <v>0</v>
      </c>
      <c r="SE71" s="35">
        <v>0</v>
      </c>
      <c r="SF71" s="35">
        <v>0</v>
      </c>
      <c r="SG71" s="35">
        <v>0</v>
      </c>
      <c r="SH71" s="35">
        <v>0</v>
      </c>
      <c r="SI71" s="35">
        <v>0</v>
      </c>
      <c r="SJ71" s="35">
        <v>0</v>
      </c>
      <c r="SK71" s="35">
        <v>0</v>
      </c>
      <c r="SL71" s="35">
        <v>0</v>
      </c>
      <c r="SM71" s="35">
        <v>0</v>
      </c>
      <c r="SN71" s="35">
        <v>0</v>
      </c>
      <c r="SO71" s="35">
        <v>0</v>
      </c>
      <c r="SP71" s="35">
        <v>0</v>
      </c>
      <c r="SQ71" s="35">
        <v>0</v>
      </c>
      <c r="SR71" s="35">
        <v>0</v>
      </c>
      <c r="SS71" s="35">
        <v>0</v>
      </c>
      <c r="ST71" s="35">
        <v>0</v>
      </c>
      <c r="SU71" s="35">
        <v>0</v>
      </c>
      <c r="SV71" s="35">
        <v>0</v>
      </c>
      <c r="SW71" s="35">
        <v>0</v>
      </c>
      <c r="SX71" s="35">
        <v>0</v>
      </c>
      <c r="SY71" s="35">
        <v>0</v>
      </c>
      <c r="SZ71" s="35">
        <v>0</v>
      </c>
      <c r="TA71" s="35">
        <v>0</v>
      </c>
      <c r="TB71" s="35">
        <v>0</v>
      </c>
      <c r="TC71" s="35">
        <v>0</v>
      </c>
      <c r="TD71" s="35">
        <v>0</v>
      </c>
      <c r="TE71" s="35">
        <v>0</v>
      </c>
      <c r="TF71" s="35">
        <v>0</v>
      </c>
      <c r="TG71" s="35">
        <v>0</v>
      </c>
      <c r="TH71" s="35">
        <v>0</v>
      </c>
      <c r="TI71" s="35">
        <v>0</v>
      </c>
      <c r="TJ71" s="35">
        <v>0</v>
      </c>
      <c r="TK71" s="35">
        <v>0</v>
      </c>
      <c r="TL71" s="35">
        <v>0</v>
      </c>
      <c r="TM71" s="35">
        <v>0</v>
      </c>
      <c r="TN71" s="35">
        <v>0</v>
      </c>
      <c r="TO71" s="35">
        <v>0</v>
      </c>
      <c r="TP71" s="35">
        <v>0</v>
      </c>
      <c r="TQ71" s="35">
        <v>0</v>
      </c>
      <c r="TR71" s="35">
        <v>0</v>
      </c>
      <c r="TS71" s="35">
        <v>0</v>
      </c>
      <c r="TT71" s="35">
        <v>0</v>
      </c>
      <c r="TU71" s="35">
        <v>0</v>
      </c>
      <c r="TV71" s="35">
        <v>0</v>
      </c>
      <c r="TW71" s="35">
        <v>0</v>
      </c>
      <c r="TX71" s="35">
        <v>0</v>
      </c>
      <c r="TY71" s="35">
        <v>0</v>
      </c>
      <c r="TZ71" s="35">
        <v>0</v>
      </c>
      <c r="UA71" s="35">
        <v>0</v>
      </c>
      <c r="UB71" s="35">
        <v>0</v>
      </c>
      <c r="UC71" s="35">
        <v>0</v>
      </c>
      <c r="UD71" s="35">
        <v>0</v>
      </c>
      <c r="UE71" s="35">
        <v>0</v>
      </c>
      <c r="UF71" s="35">
        <v>0</v>
      </c>
      <c r="UG71" s="35">
        <v>0</v>
      </c>
      <c r="UH71" s="35">
        <v>0</v>
      </c>
      <c r="UI71" s="35">
        <v>0</v>
      </c>
      <c r="UJ71" s="35">
        <v>0</v>
      </c>
      <c r="UK71" s="35">
        <v>0</v>
      </c>
      <c r="UL71" s="35">
        <v>0</v>
      </c>
      <c r="UM71" s="35">
        <v>0</v>
      </c>
      <c r="UN71" s="35">
        <v>0</v>
      </c>
      <c r="UO71" s="35">
        <v>0</v>
      </c>
      <c r="UP71" s="35">
        <v>0</v>
      </c>
      <c r="UQ71" s="35">
        <v>0</v>
      </c>
      <c r="UR71" s="35">
        <v>0</v>
      </c>
      <c r="US71" s="35">
        <v>0</v>
      </c>
      <c r="UT71" s="35">
        <v>0</v>
      </c>
      <c r="UU71" s="35">
        <v>0</v>
      </c>
      <c r="UV71" s="35">
        <v>0</v>
      </c>
      <c r="UW71" s="35">
        <v>0</v>
      </c>
      <c r="UX71" s="35">
        <v>0</v>
      </c>
      <c r="UY71" s="35">
        <v>0</v>
      </c>
      <c r="UZ71" s="35">
        <v>0</v>
      </c>
      <c r="VA71" s="35">
        <v>0</v>
      </c>
      <c r="VB71" s="35">
        <v>0</v>
      </c>
      <c r="VC71" s="35">
        <v>0</v>
      </c>
      <c r="VD71" s="35">
        <v>0</v>
      </c>
      <c r="VE71" s="35">
        <v>0</v>
      </c>
      <c r="VF71" s="35">
        <v>0</v>
      </c>
      <c r="VG71" s="35">
        <v>0</v>
      </c>
      <c r="VH71" s="35">
        <v>0</v>
      </c>
      <c r="VI71" s="35">
        <v>0</v>
      </c>
      <c r="VJ71" s="35">
        <v>0</v>
      </c>
      <c r="VK71" s="35">
        <v>0</v>
      </c>
      <c r="VL71" s="35">
        <v>0</v>
      </c>
      <c r="VM71" s="35">
        <v>0</v>
      </c>
      <c r="VN71" s="35">
        <v>0</v>
      </c>
      <c r="VO71" s="35">
        <v>0</v>
      </c>
      <c r="VP71" s="35">
        <v>0</v>
      </c>
      <c r="VQ71" s="35">
        <v>0</v>
      </c>
      <c r="VR71" s="35">
        <v>0</v>
      </c>
      <c r="VS71" s="35">
        <v>0</v>
      </c>
      <c r="VT71" s="35">
        <v>0</v>
      </c>
      <c r="VU71" s="35">
        <v>0</v>
      </c>
      <c r="VV71" s="35">
        <v>0</v>
      </c>
      <c r="VW71" s="35">
        <v>0</v>
      </c>
      <c r="VX71" s="35">
        <v>0</v>
      </c>
      <c r="VY71" s="35">
        <v>0</v>
      </c>
      <c r="VZ71" s="35">
        <v>0</v>
      </c>
      <c r="WA71" s="35">
        <v>0</v>
      </c>
      <c r="WB71" s="35">
        <v>0</v>
      </c>
      <c r="WC71" s="35">
        <v>0</v>
      </c>
      <c r="WD71" s="35">
        <v>0</v>
      </c>
      <c r="WE71" s="35">
        <v>0</v>
      </c>
      <c r="WF71" s="35">
        <v>0</v>
      </c>
      <c r="WG71" s="35">
        <v>0</v>
      </c>
      <c r="WH71" s="35">
        <v>0</v>
      </c>
      <c r="WI71" s="35">
        <v>0</v>
      </c>
      <c r="WJ71" s="35">
        <v>0</v>
      </c>
      <c r="WK71" s="35">
        <v>0</v>
      </c>
      <c r="WL71" s="35">
        <v>0</v>
      </c>
      <c r="WM71" s="35">
        <v>0</v>
      </c>
      <c r="WN71" s="35">
        <v>0</v>
      </c>
      <c r="WO71" s="35">
        <v>0</v>
      </c>
      <c r="WP71" s="35">
        <v>0</v>
      </c>
      <c r="WQ71" s="35">
        <v>0</v>
      </c>
      <c r="WR71" s="35">
        <v>0</v>
      </c>
      <c r="WS71" s="35">
        <v>0</v>
      </c>
      <c r="WT71" s="35">
        <v>0</v>
      </c>
      <c r="WU71" s="35">
        <v>0</v>
      </c>
      <c r="WV71" s="35">
        <v>0</v>
      </c>
      <c r="WW71" s="35">
        <v>0</v>
      </c>
      <c r="WX71" s="35">
        <v>0</v>
      </c>
      <c r="WY71" s="35">
        <v>0</v>
      </c>
      <c r="WZ71" s="35">
        <v>0</v>
      </c>
      <c r="XA71" s="35">
        <v>0</v>
      </c>
      <c r="XB71" s="35">
        <v>0</v>
      </c>
      <c r="XC71" s="35">
        <v>0</v>
      </c>
      <c r="XD71" s="35">
        <v>0</v>
      </c>
      <c r="XE71" s="35">
        <v>0</v>
      </c>
      <c r="XF71" s="35">
        <v>0</v>
      </c>
      <c r="XG71" s="35">
        <v>0</v>
      </c>
      <c r="XH71" s="35">
        <v>0</v>
      </c>
      <c r="XI71" s="35">
        <v>0</v>
      </c>
      <c r="XJ71" s="35">
        <v>0</v>
      </c>
      <c r="XK71" s="35">
        <v>0</v>
      </c>
      <c r="XL71" s="35">
        <v>0</v>
      </c>
      <c r="XM71" s="35">
        <v>0</v>
      </c>
      <c r="XN71" s="35">
        <v>0</v>
      </c>
      <c r="XO71" s="35">
        <v>0</v>
      </c>
      <c r="XP71" s="35">
        <v>0</v>
      </c>
      <c r="XQ71" s="35">
        <v>0</v>
      </c>
      <c r="XR71" s="35">
        <v>0</v>
      </c>
      <c r="XS71" s="35">
        <v>0</v>
      </c>
      <c r="XT71" s="35">
        <v>0</v>
      </c>
      <c r="XU71" s="35">
        <v>0</v>
      </c>
      <c r="XV71" s="35">
        <v>0</v>
      </c>
      <c r="XW71" s="35">
        <v>0</v>
      </c>
      <c r="XX71" s="35">
        <v>0</v>
      </c>
      <c r="XY71" s="35">
        <v>0</v>
      </c>
      <c r="XZ71" s="35">
        <v>0</v>
      </c>
      <c r="YA71" s="35">
        <v>0</v>
      </c>
      <c r="YB71" s="35">
        <v>0</v>
      </c>
      <c r="YC71" s="35">
        <v>0</v>
      </c>
      <c r="YD71" s="35">
        <v>0</v>
      </c>
      <c r="YE71" s="35">
        <v>0</v>
      </c>
      <c r="YF71" s="35">
        <v>0</v>
      </c>
      <c r="YG71" s="35">
        <v>0</v>
      </c>
      <c r="YH71" s="35">
        <v>0</v>
      </c>
      <c r="YI71" s="35">
        <v>0</v>
      </c>
      <c r="YJ71" s="35">
        <v>0</v>
      </c>
      <c r="YK71" s="35">
        <v>0</v>
      </c>
      <c r="YL71" s="35">
        <v>0</v>
      </c>
      <c r="YM71" s="35">
        <v>0</v>
      </c>
      <c r="YN71" s="35">
        <v>0</v>
      </c>
      <c r="YO71" s="35">
        <v>0</v>
      </c>
      <c r="YP71" s="35">
        <v>0</v>
      </c>
      <c r="YQ71" s="35">
        <v>0</v>
      </c>
      <c r="YR71" s="35">
        <v>0</v>
      </c>
      <c r="YS71" s="35">
        <v>0</v>
      </c>
      <c r="YT71" s="35">
        <v>0</v>
      </c>
      <c r="YU71" s="35">
        <v>0</v>
      </c>
      <c r="YV71" s="35">
        <v>0</v>
      </c>
      <c r="YW71" s="35">
        <v>0</v>
      </c>
      <c r="YX71" s="35">
        <v>0</v>
      </c>
      <c r="YY71" s="35">
        <v>0</v>
      </c>
      <c r="YZ71" s="35">
        <v>0</v>
      </c>
      <c r="ZA71" s="35">
        <v>0</v>
      </c>
      <c r="ZB71" s="35">
        <v>0</v>
      </c>
      <c r="ZC71" s="35">
        <v>0</v>
      </c>
      <c r="ZD71" s="35">
        <v>0</v>
      </c>
      <c r="ZE71" s="35">
        <v>0</v>
      </c>
      <c r="ZF71" s="35">
        <v>0</v>
      </c>
      <c r="ZG71" s="35">
        <v>0</v>
      </c>
      <c r="ZH71" s="35">
        <v>0</v>
      </c>
      <c r="ZI71" s="35">
        <v>0</v>
      </c>
      <c r="ZJ71" s="35">
        <v>0</v>
      </c>
      <c r="ZL71" s="87"/>
    </row>
    <row r="72" spans="1:688" x14ac:dyDescent="0.35">
      <c r="A72" s="12">
        <v>48</v>
      </c>
      <c r="B72" s="33" t="s">
        <v>1207</v>
      </c>
      <c r="C72" s="34" t="s">
        <v>1208</v>
      </c>
      <c r="D72" s="42">
        <v>31007</v>
      </c>
      <c r="E72" s="36">
        <v>30918</v>
      </c>
      <c r="F72" s="37">
        <v>2781</v>
      </c>
      <c r="G72" s="37">
        <v>0</v>
      </c>
      <c r="H72" s="37">
        <v>28137</v>
      </c>
      <c r="I72" s="37">
        <v>0</v>
      </c>
      <c r="J72" s="36">
        <v>14797</v>
      </c>
      <c r="K72" s="37">
        <v>1331</v>
      </c>
      <c r="L72" s="37">
        <v>0</v>
      </c>
      <c r="M72" s="37">
        <v>13466</v>
      </c>
      <c r="N72" s="37">
        <v>0</v>
      </c>
      <c r="O72" s="36">
        <v>16121</v>
      </c>
      <c r="P72" s="37">
        <v>1450</v>
      </c>
      <c r="Q72" s="37">
        <v>0</v>
      </c>
      <c r="R72" s="37">
        <v>14671</v>
      </c>
      <c r="S72" s="37">
        <v>0</v>
      </c>
      <c r="T72" s="37">
        <v>0</v>
      </c>
      <c r="U72" s="37">
        <v>0</v>
      </c>
      <c r="V72" s="37"/>
      <c r="W72" s="36">
        <v>0</v>
      </c>
      <c r="X72" s="37">
        <v>0</v>
      </c>
      <c r="Y72" s="37">
        <v>0</v>
      </c>
      <c r="Z72" s="36">
        <v>0</v>
      </c>
      <c r="AA72" s="37">
        <v>0</v>
      </c>
      <c r="AB72" s="37">
        <v>0</v>
      </c>
      <c r="AC72" s="37">
        <v>0</v>
      </c>
      <c r="AD72" s="37">
        <v>0</v>
      </c>
      <c r="AE72" s="37">
        <v>0</v>
      </c>
      <c r="AF72" s="36">
        <v>0</v>
      </c>
      <c r="AG72" s="37">
        <v>0</v>
      </c>
      <c r="AH72" s="37">
        <v>0</v>
      </c>
      <c r="AI72" s="37">
        <v>89</v>
      </c>
      <c r="AJ72" s="37">
        <v>0</v>
      </c>
      <c r="AK72" s="38">
        <v>0</v>
      </c>
      <c r="AL72" s="37">
        <v>0</v>
      </c>
      <c r="AM72" s="37">
        <v>0</v>
      </c>
      <c r="AN72" s="37">
        <v>0</v>
      </c>
      <c r="AO72" s="38">
        <v>19230</v>
      </c>
      <c r="AP72" s="36">
        <v>15053</v>
      </c>
      <c r="AQ72" s="37">
        <v>3758</v>
      </c>
      <c r="AR72" s="37">
        <v>0</v>
      </c>
      <c r="AS72" s="37">
        <v>11295</v>
      </c>
      <c r="AT72" s="37">
        <v>0</v>
      </c>
      <c r="AU72" s="37"/>
      <c r="AV72" s="37">
        <v>4177</v>
      </c>
      <c r="AW72" s="40">
        <v>0</v>
      </c>
      <c r="AX72" s="37">
        <v>0</v>
      </c>
      <c r="AY72" s="37">
        <v>0</v>
      </c>
      <c r="AZ72" s="41">
        <v>0</v>
      </c>
      <c r="BA72" s="37">
        <v>0</v>
      </c>
      <c r="BB72" s="37">
        <v>0</v>
      </c>
      <c r="BC72" s="37">
        <v>0</v>
      </c>
      <c r="BD72" s="37">
        <v>0</v>
      </c>
      <c r="BE72" s="41">
        <v>0</v>
      </c>
      <c r="BF72" s="37">
        <v>0</v>
      </c>
      <c r="BG72" s="37">
        <v>0</v>
      </c>
      <c r="BH72" s="37">
        <v>471</v>
      </c>
      <c r="BI72" s="41">
        <v>137</v>
      </c>
      <c r="BJ72" s="37">
        <v>0</v>
      </c>
      <c r="BK72" s="37">
        <v>137</v>
      </c>
      <c r="BL72" s="37">
        <v>0</v>
      </c>
      <c r="BM72" s="37">
        <v>0</v>
      </c>
      <c r="BN72" s="37">
        <v>0</v>
      </c>
      <c r="BO72" s="37">
        <v>0</v>
      </c>
      <c r="BP72" s="37">
        <v>0</v>
      </c>
      <c r="BQ72" s="37">
        <v>0</v>
      </c>
      <c r="BR72" s="42">
        <v>0</v>
      </c>
      <c r="BS72" s="38">
        <v>0</v>
      </c>
      <c r="BT72" s="37">
        <v>0</v>
      </c>
      <c r="BU72" s="37">
        <v>0</v>
      </c>
      <c r="BV72" s="37">
        <v>0</v>
      </c>
      <c r="BW72" s="37">
        <v>0</v>
      </c>
      <c r="BX72" s="37">
        <v>0</v>
      </c>
      <c r="BY72" s="36">
        <v>0</v>
      </c>
      <c r="BZ72" s="37">
        <v>0</v>
      </c>
      <c r="CA72" s="37">
        <v>0</v>
      </c>
      <c r="CB72" s="37">
        <v>0</v>
      </c>
      <c r="CC72" s="37">
        <v>0</v>
      </c>
      <c r="CD72" s="37">
        <v>0</v>
      </c>
      <c r="CE72" s="37">
        <v>0</v>
      </c>
      <c r="CF72" s="43">
        <v>0</v>
      </c>
      <c r="CG72" s="37">
        <v>0</v>
      </c>
      <c r="CH72" s="37">
        <v>0</v>
      </c>
      <c r="CI72" s="37">
        <v>0</v>
      </c>
      <c r="CJ72" s="37">
        <v>0</v>
      </c>
      <c r="CK72" s="37">
        <v>0</v>
      </c>
      <c r="CL72" s="37">
        <v>0</v>
      </c>
      <c r="CM72" s="37">
        <v>0</v>
      </c>
      <c r="CN72" s="37">
        <v>0</v>
      </c>
      <c r="CO72" s="37">
        <v>0</v>
      </c>
      <c r="CP72" s="37">
        <v>0</v>
      </c>
      <c r="CQ72" s="37">
        <v>0</v>
      </c>
      <c r="CR72" s="37">
        <v>0</v>
      </c>
      <c r="CS72" s="37">
        <v>0</v>
      </c>
      <c r="CT72" s="37">
        <v>0</v>
      </c>
      <c r="CU72" s="37">
        <v>0</v>
      </c>
      <c r="CV72" s="37">
        <v>0</v>
      </c>
      <c r="CW72" s="37">
        <v>0</v>
      </c>
      <c r="CX72" s="37">
        <v>0</v>
      </c>
      <c r="CY72" s="37">
        <v>0</v>
      </c>
      <c r="CZ72" s="37">
        <v>0</v>
      </c>
      <c r="DA72" s="37">
        <v>0</v>
      </c>
      <c r="DB72" s="37">
        <v>0</v>
      </c>
      <c r="DC72" s="37">
        <v>0</v>
      </c>
      <c r="DD72" s="37">
        <v>0</v>
      </c>
      <c r="DE72" s="37">
        <v>0</v>
      </c>
      <c r="DF72" s="37"/>
      <c r="DG72" s="37"/>
      <c r="DH72" s="44">
        <v>0</v>
      </c>
      <c r="DI72" s="44">
        <v>0</v>
      </c>
      <c r="DJ72" s="37">
        <v>0</v>
      </c>
      <c r="DK72" s="42">
        <v>10643</v>
      </c>
      <c r="DL72" s="38">
        <v>1237</v>
      </c>
      <c r="DM72" s="36">
        <v>0</v>
      </c>
      <c r="DN72" s="37">
        <v>0</v>
      </c>
      <c r="DO72" s="36">
        <v>0</v>
      </c>
      <c r="DP72" s="37">
        <v>0</v>
      </c>
      <c r="DQ72" s="37">
        <v>0</v>
      </c>
      <c r="DR72" s="37">
        <v>0</v>
      </c>
      <c r="DS72" s="37">
        <v>170</v>
      </c>
      <c r="DT72" s="37">
        <v>61</v>
      </c>
      <c r="DU72" s="37">
        <v>154</v>
      </c>
      <c r="DV72" s="37">
        <v>0</v>
      </c>
      <c r="DW72" s="36">
        <v>0</v>
      </c>
      <c r="DX72" s="37">
        <v>0</v>
      </c>
      <c r="DY72" s="36">
        <v>0</v>
      </c>
      <c r="DZ72" s="37">
        <v>0</v>
      </c>
      <c r="EA72" s="37">
        <v>0</v>
      </c>
      <c r="EB72" s="37">
        <v>0</v>
      </c>
      <c r="EC72" s="37">
        <v>0</v>
      </c>
      <c r="ED72" s="37">
        <v>0</v>
      </c>
      <c r="EE72" s="37">
        <v>0</v>
      </c>
      <c r="EF72" s="37">
        <v>0</v>
      </c>
      <c r="EG72" s="37">
        <v>828</v>
      </c>
      <c r="EH72" s="37">
        <v>0</v>
      </c>
      <c r="EI72" s="37">
        <v>0</v>
      </c>
      <c r="EJ72" s="37">
        <v>24</v>
      </c>
      <c r="EK72" s="45">
        <v>0</v>
      </c>
      <c r="EL72" s="37">
        <v>0</v>
      </c>
      <c r="EM72" s="37">
        <v>0</v>
      </c>
      <c r="EN72" s="37">
        <v>0</v>
      </c>
      <c r="EO72" s="37">
        <v>0</v>
      </c>
      <c r="EP72" s="37">
        <v>0</v>
      </c>
      <c r="EQ72" s="38">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37">
        <v>0</v>
      </c>
      <c r="FR72" s="37">
        <v>0</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37">
        <v>0</v>
      </c>
      <c r="WL72" s="37">
        <v>0</v>
      </c>
      <c r="WM72" s="37">
        <v>0</v>
      </c>
      <c r="WN72" s="37">
        <v>0</v>
      </c>
      <c r="WO72" s="37">
        <v>0</v>
      </c>
      <c r="WP72" s="37">
        <v>0</v>
      </c>
      <c r="WQ72" s="37">
        <v>0</v>
      </c>
      <c r="WR72" s="37">
        <v>0</v>
      </c>
      <c r="WS72" s="37">
        <v>0</v>
      </c>
      <c r="WT72" s="37">
        <v>0</v>
      </c>
      <c r="WU72" s="37">
        <v>0</v>
      </c>
      <c r="WV72" s="37">
        <v>0</v>
      </c>
      <c r="WW72" s="37">
        <v>0</v>
      </c>
      <c r="WX72" s="37">
        <v>0</v>
      </c>
      <c r="WY72" s="37">
        <v>0</v>
      </c>
      <c r="WZ72" s="37">
        <v>0</v>
      </c>
      <c r="XA72" s="37">
        <v>0</v>
      </c>
      <c r="XB72" s="37">
        <v>0</v>
      </c>
      <c r="XC72" s="37">
        <v>0</v>
      </c>
      <c r="XD72" s="37">
        <v>0</v>
      </c>
      <c r="XE72" s="37">
        <v>0</v>
      </c>
      <c r="XF72" s="37">
        <v>0</v>
      </c>
      <c r="XG72" s="37">
        <v>0</v>
      </c>
      <c r="XH72" s="37">
        <v>0</v>
      </c>
      <c r="XI72" s="37">
        <v>0</v>
      </c>
      <c r="XJ72" s="37">
        <v>0</v>
      </c>
      <c r="XK72" s="37">
        <v>0</v>
      </c>
      <c r="XL72" s="37">
        <v>0</v>
      </c>
      <c r="XM72" s="37">
        <v>0</v>
      </c>
      <c r="XN72" s="37">
        <v>0</v>
      </c>
      <c r="XO72" s="37">
        <v>0</v>
      </c>
      <c r="XP72" s="37">
        <v>0</v>
      </c>
      <c r="XQ72" s="37">
        <v>0</v>
      </c>
      <c r="XR72" s="37">
        <v>0</v>
      </c>
      <c r="XS72" s="37">
        <v>0</v>
      </c>
      <c r="XT72" s="37">
        <v>0</v>
      </c>
      <c r="XU72" s="37">
        <v>0</v>
      </c>
      <c r="XV72" s="37">
        <v>0</v>
      </c>
      <c r="XW72" s="37">
        <v>0</v>
      </c>
      <c r="XX72" s="37">
        <v>0</v>
      </c>
      <c r="XY72" s="37">
        <v>0</v>
      </c>
      <c r="XZ72" s="37">
        <v>0</v>
      </c>
      <c r="YA72" s="37">
        <v>0</v>
      </c>
      <c r="YB72" s="37">
        <v>0</v>
      </c>
      <c r="YC72" s="37">
        <v>0</v>
      </c>
      <c r="YD72" s="37">
        <v>0</v>
      </c>
      <c r="YE72" s="37">
        <v>0</v>
      </c>
      <c r="YF72" s="37">
        <v>0</v>
      </c>
      <c r="YG72" s="37">
        <v>0</v>
      </c>
      <c r="YH72" s="37">
        <v>0</v>
      </c>
      <c r="YI72" s="37">
        <v>0</v>
      </c>
      <c r="YJ72" s="37">
        <v>0</v>
      </c>
      <c r="YK72" s="37">
        <v>0</v>
      </c>
      <c r="YL72" s="37">
        <v>0</v>
      </c>
      <c r="YM72" s="37">
        <v>0</v>
      </c>
      <c r="YN72" s="37">
        <v>0</v>
      </c>
      <c r="YO72" s="37">
        <v>0</v>
      </c>
      <c r="YP72" s="37">
        <v>0</v>
      </c>
      <c r="YQ72" s="37">
        <v>0</v>
      </c>
      <c r="YR72" s="37">
        <v>0</v>
      </c>
      <c r="YS72" s="37">
        <v>0</v>
      </c>
      <c r="YT72" s="37">
        <v>0</v>
      </c>
      <c r="YU72" s="37">
        <v>0</v>
      </c>
      <c r="YV72" s="37">
        <v>0</v>
      </c>
      <c r="YW72" s="37">
        <v>0</v>
      </c>
      <c r="YX72" s="37">
        <v>0</v>
      </c>
      <c r="YY72" s="37">
        <v>0</v>
      </c>
      <c r="YZ72" s="37">
        <v>0</v>
      </c>
      <c r="ZA72" s="37">
        <v>0</v>
      </c>
      <c r="ZB72" s="37">
        <v>0</v>
      </c>
      <c r="ZC72" s="37">
        <v>0</v>
      </c>
      <c r="ZD72" s="37">
        <v>0</v>
      </c>
      <c r="ZE72" s="37">
        <v>0</v>
      </c>
      <c r="ZF72" s="37">
        <v>0</v>
      </c>
      <c r="ZG72" s="37">
        <v>0</v>
      </c>
      <c r="ZH72" s="37">
        <v>0</v>
      </c>
      <c r="ZI72" s="37">
        <v>0</v>
      </c>
      <c r="ZJ72" s="37">
        <v>0</v>
      </c>
      <c r="ZL72" s="87"/>
    </row>
    <row r="73" spans="1:688" ht="31.5" customHeight="1" x14ac:dyDescent="0.35">
      <c r="A73" s="12">
        <v>49</v>
      </c>
      <c r="B73" s="33" t="s">
        <v>1071</v>
      </c>
      <c r="C73" s="34" t="s">
        <v>1211</v>
      </c>
      <c r="D73" s="42">
        <v>14869</v>
      </c>
      <c r="E73" s="36">
        <v>9981</v>
      </c>
      <c r="F73" s="37">
        <v>3100</v>
      </c>
      <c r="G73" s="37">
        <v>0</v>
      </c>
      <c r="H73" s="37">
        <v>6881</v>
      </c>
      <c r="I73" s="37">
        <v>0</v>
      </c>
      <c r="J73" s="36">
        <v>4876</v>
      </c>
      <c r="K73" s="37">
        <v>1483</v>
      </c>
      <c r="L73" s="37">
        <v>0</v>
      </c>
      <c r="M73" s="37">
        <v>3393</v>
      </c>
      <c r="N73" s="37">
        <v>0</v>
      </c>
      <c r="O73" s="36">
        <v>5105</v>
      </c>
      <c r="P73" s="37">
        <v>1617</v>
      </c>
      <c r="Q73" s="37">
        <v>0</v>
      </c>
      <c r="R73" s="37">
        <v>3488</v>
      </c>
      <c r="S73" s="37">
        <v>2227</v>
      </c>
      <c r="T73" s="37">
        <v>0</v>
      </c>
      <c r="U73" s="37">
        <v>0</v>
      </c>
      <c r="V73" s="49">
        <v>14645</v>
      </c>
      <c r="W73" s="36">
        <v>729</v>
      </c>
      <c r="X73" s="37">
        <v>729</v>
      </c>
      <c r="Y73" s="37">
        <v>0</v>
      </c>
      <c r="Z73" s="36">
        <v>1708</v>
      </c>
      <c r="AA73" s="37">
        <v>1708</v>
      </c>
      <c r="AB73" s="37">
        <v>0</v>
      </c>
      <c r="AC73" s="37">
        <v>0</v>
      </c>
      <c r="AD73" s="37">
        <v>209</v>
      </c>
      <c r="AE73" s="37">
        <v>0</v>
      </c>
      <c r="AF73" s="36">
        <v>0</v>
      </c>
      <c r="AG73" s="37">
        <v>0</v>
      </c>
      <c r="AH73" s="37">
        <v>0</v>
      </c>
      <c r="AI73" s="37">
        <v>15</v>
      </c>
      <c r="AJ73" s="37">
        <v>0</v>
      </c>
      <c r="AK73" s="38">
        <v>3355</v>
      </c>
      <c r="AL73" s="39">
        <v>3355</v>
      </c>
      <c r="AM73" s="37">
        <v>0</v>
      </c>
      <c r="AN73" s="37">
        <v>0</v>
      </c>
      <c r="AO73" s="38">
        <v>10257</v>
      </c>
      <c r="AP73" s="36">
        <v>8364</v>
      </c>
      <c r="AQ73" s="37">
        <v>4826</v>
      </c>
      <c r="AR73" s="37">
        <v>0</v>
      </c>
      <c r="AS73" s="37">
        <v>3538</v>
      </c>
      <c r="AT73" s="37">
        <v>0</v>
      </c>
      <c r="AU73" s="49">
        <v>8364</v>
      </c>
      <c r="AV73" s="37">
        <v>1893</v>
      </c>
      <c r="AW73" s="40">
        <v>0</v>
      </c>
      <c r="AX73" s="37">
        <v>0</v>
      </c>
      <c r="AY73" s="37">
        <v>0</v>
      </c>
      <c r="AZ73" s="41">
        <v>56</v>
      </c>
      <c r="BA73" s="37">
        <v>56</v>
      </c>
      <c r="BB73" s="37">
        <v>0</v>
      </c>
      <c r="BC73" s="37">
        <v>0</v>
      </c>
      <c r="BD73" s="37">
        <v>0</v>
      </c>
      <c r="BE73" s="41">
        <v>182</v>
      </c>
      <c r="BF73" s="37">
        <v>51</v>
      </c>
      <c r="BG73" s="37">
        <v>131</v>
      </c>
      <c r="BH73" s="37">
        <v>136</v>
      </c>
      <c r="BI73" s="41">
        <v>569</v>
      </c>
      <c r="BJ73" s="37">
        <v>92</v>
      </c>
      <c r="BK73" s="37">
        <v>477</v>
      </c>
      <c r="BL73" s="37">
        <v>0</v>
      </c>
      <c r="BM73" s="37">
        <v>0</v>
      </c>
      <c r="BN73" s="37">
        <v>1594</v>
      </c>
      <c r="BO73" s="37">
        <v>0</v>
      </c>
      <c r="BP73" s="37">
        <v>0</v>
      </c>
      <c r="BQ73" s="37">
        <v>0</v>
      </c>
      <c r="BR73" s="42">
        <v>12900</v>
      </c>
      <c r="BS73" s="38">
        <v>1386</v>
      </c>
      <c r="BT73" s="37">
        <v>0</v>
      </c>
      <c r="BU73" s="37">
        <v>0</v>
      </c>
      <c r="BV73" s="37">
        <v>180</v>
      </c>
      <c r="BW73" s="37">
        <v>0</v>
      </c>
      <c r="BX73" s="37">
        <v>0</v>
      </c>
      <c r="BY73" s="36">
        <v>0</v>
      </c>
      <c r="BZ73" s="37">
        <v>0</v>
      </c>
      <c r="CA73" s="37">
        <v>0</v>
      </c>
      <c r="CB73" s="37">
        <v>0</v>
      </c>
      <c r="CC73" s="37">
        <v>0</v>
      </c>
      <c r="CD73" s="37">
        <v>0</v>
      </c>
      <c r="CE73" s="37">
        <v>0</v>
      </c>
      <c r="CF73" s="43">
        <v>0</v>
      </c>
      <c r="CG73" s="37">
        <v>0</v>
      </c>
      <c r="CH73" s="37">
        <v>304</v>
      </c>
      <c r="CI73" s="37">
        <v>0</v>
      </c>
      <c r="CJ73" s="37">
        <v>0</v>
      </c>
      <c r="CK73" s="37">
        <v>0</v>
      </c>
      <c r="CL73" s="37">
        <v>0</v>
      </c>
      <c r="CM73" s="37">
        <v>0</v>
      </c>
      <c r="CN73" s="37">
        <v>202</v>
      </c>
      <c r="CO73" s="37">
        <v>89</v>
      </c>
      <c r="CP73" s="37">
        <v>0</v>
      </c>
      <c r="CQ73" s="37">
        <v>0</v>
      </c>
      <c r="CR73" s="37">
        <v>0</v>
      </c>
      <c r="CS73" s="37">
        <v>0</v>
      </c>
      <c r="CT73" s="37">
        <v>13</v>
      </c>
      <c r="CU73" s="37">
        <v>1</v>
      </c>
      <c r="CV73" s="37">
        <v>313</v>
      </c>
      <c r="CW73" s="37">
        <v>0</v>
      </c>
      <c r="CX73" s="37">
        <v>0</v>
      </c>
      <c r="CY73" s="37">
        <v>24</v>
      </c>
      <c r="CZ73" s="37">
        <v>65</v>
      </c>
      <c r="DA73" s="37">
        <v>68</v>
      </c>
      <c r="DB73" s="37">
        <v>127</v>
      </c>
      <c r="DC73" s="37">
        <v>0</v>
      </c>
      <c r="DD73" s="37">
        <v>0</v>
      </c>
      <c r="DE73" s="37">
        <v>0</v>
      </c>
      <c r="DF73" s="37"/>
      <c r="DG73" s="37"/>
      <c r="DH73" s="44">
        <v>1355</v>
      </c>
      <c r="DI73" s="44">
        <v>31</v>
      </c>
      <c r="DJ73" s="37">
        <v>0</v>
      </c>
      <c r="DK73" s="42">
        <v>11250</v>
      </c>
      <c r="DL73" s="38">
        <v>1308</v>
      </c>
      <c r="DM73" s="36">
        <v>37</v>
      </c>
      <c r="DN73" s="37">
        <v>0</v>
      </c>
      <c r="DO73" s="36">
        <v>0</v>
      </c>
      <c r="DP73" s="37">
        <v>0</v>
      </c>
      <c r="DQ73" s="37">
        <v>0</v>
      </c>
      <c r="DR73" s="37">
        <v>0</v>
      </c>
      <c r="DS73" s="37">
        <v>0</v>
      </c>
      <c r="DT73" s="37">
        <v>0</v>
      </c>
      <c r="DU73" s="37">
        <v>185</v>
      </c>
      <c r="DV73" s="37">
        <v>0</v>
      </c>
      <c r="DW73" s="36">
        <v>0</v>
      </c>
      <c r="DX73" s="37">
        <v>0</v>
      </c>
      <c r="DY73" s="36">
        <v>0</v>
      </c>
      <c r="DZ73" s="37">
        <v>0</v>
      </c>
      <c r="EA73" s="37">
        <v>0</v>
      </c>
      <c r="EB73" s="37">
        <v>0</v>
      </c>
      <c r="EC73" s="37">
        <v>0</v>
      </c>
      <c r="ED73" s="37">
        <v>565</v>
      </c>
      <c r="EE73" s="37">
        <v>0</v>
      </c>
      <c r="EF73" s="37">
        <v>0</v>
      </c>
      <c r="EG73" s="37">
        <v>411</v>
      </c>
      <c r="EH73" s="37">
        <v>0</v>
      </c>
      <c r="EI73" s="37">
        <v>0</v>
      </c>
      <c r="EJ73" s="37">
        <v>110</v>
      </c>
      <c r="EK73" s="45">
        <v>0</v>
      </c>
      <c r="EL73" s="37">
        <v>0</v>
      </c>
      <c r="EM73" s="37">
        <v>0</v>
      </c>
      <c r="EN73" s="37">
        <v>0</v>
      </c>
      <c r="EO73" s="37">
        <v>0</v>
      </c>
      <c r="EP73" s="37">
        <v>0</v>
      </c>
      <c r="EQ73" s="38">
        <v>31</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43">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43">
        <v>1</v>
      </c>
      <c r="UN73" s="37">
        <v>0</v>
      </c>
      <c r="UO73" s="37">
        <v>0</v>
      </c>
      <c r="UP73" s="37">
        <v>0</v>
      </c>
      <c r="UQ73" s="37">
        <v>0</v>
      </c>
      <c r="UR73" s="37">
        <v>0</v>
      </c>
      <c r="US73" s="43">
        <v>1</v>
      </c>
      <c r="UT73" s="37">
        <v>0</v>
      </c>
      <c r="UU73" s="37">
        <v>0</v>
      </c>
      <c r="UV73" s="37">
        <v>0</v>
      </c>
      <c r="UW73" s="37">
        <v>0</v>
      </c>
      <c r="UX73" s="37">
        <v>0</v>
      </c>
      <c r="UY73" s="37">
        <v>0</v>
      </c>
      <c r="UZ73" s="43">
        <v>2</v>
      </c>
      <c r="VA73" s="37">
        <v>0</v>
      </c>
      <c r="VB73" s="37">
        <v>0</v>
      </c>
      <c r="VC73" s="37">
        <v>0</v>
      </c>
      <c r="VD73" s="37">
        <v>0</v>
      </c>
      <c r="VE73" s="37">
        <v>0</v>
      </c>
      <c r="VF73" s="37">
        <v>0</v>
      </c>
      <c r="VG73" s="43">
        <v>1</v>
      </c>
      <c r="VH73" s="37">
        <v>0</v>
      </c>
      <c r="VI73" s="37">
        <v>0</v>
      </c>
      <c r="VJ73" s="37">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43">
        <v>13</v>
      </c>
      <c r="WO73" s="37">
        <v>0</v>
      </c>
      <c r="WP73" s="37">
        <v>0</v>
      </c>
      <c r="WQ73" s="37">
        <v>0</v>
      </c>
      <c r="WR73" s="37">
        <v>0</v>
      </c>
      <c r="WS73" s="37">
        <v>0</v>
      </c>
      <c r="WT73" s="37">
        <v>0</v>
      </c>
      <c r="WU73" s="37">
        <v>0</v>
      </c>
      <c r="WV73" s="37">
        <v>0</v>
      </c>
      <c r="WW73" s="37">
        <v>0</v>
      </c>
      <c r="WX73" s="43">
        <v>0</v>
      </c>
      <c r="WY73" s="37">
        <v>0</v>
      </c>
      <c r="WZ73" s="43">
        <v>1</v>
      </c>
      <c r="XA73" s="37">
        <v>0</v>
      </c>
      <c r="XB73" s="37">
        <v>0</v>
      </c>
      <c r="XC73" s="43">
        <v>0</v>
      </c>
      <c r="XD73" s="37">
        <v>0</v>
      </c>
      <c r="XE73" s="37">
        <v>0</v>
      </c>
      <c r="XF73" s="37">
        <v>0</v>
      </c>
      <c r="XG73" s="37">
        <v>0</v>
      </c>
      <c r="XH73" s="37">
        <v>0</v>
      </c>
      <c r="XI73" s="37">
        <v>0</v>
      </c>
      <c r="XJ73" s="43">
        <v>1</v>
      </c>
      <c r="XK73" s="43">
        <v>11</v>
      </c>
      <c r="XL73" s="37">
        <v>0</v>
      </c>
      <c r="XM73" s="37">
        <v>0</v>
      </c>
      <c r="XN73" s="37">
        <v>0</v>
      </c>
      <c r="XO73" s="37">
        <v>0</v>
      </c>
      <c r="XP73" s="37">
        <v>0</v>
      </c>
      <c r="XQ73" s="37">
        <v>0</v>
      </c>
      <c r="XR73" s="37">
        <v>0</v>
      </c>
      <c r="XS73" s="37">
        <v>0</v>
      </c>
      <c r="XT73" s="37">
        <v>0</v>
      </c>
      <c r="XU73" s="37">
        <v>0</v>
      </c>
      <c r="XV73" s="37">
        <v>0</v>
      </c>
      <c r="XW73" s="37">
        <v>0</v>
      </c>
      <c r="XX73" s="37">
        <v>0</v>
      </c>
      <c r="XY73" s="37">
        <v>0</v>
      </c>
      <c r="XZ73" s="37">
        <v>0</v>
      </c>
      <c r="YA73" s="37">
        <v>0</v>
      </c>
      <c r="YB73" s="37">
        <v>0</v>
      </c>
      <c r="YC73" s="37">
        <v>0</v>
      </c>
      <c r="YD73" s="37">
        <v>0</v>
      </c>
      <c r="YE73" s="37">
        <v>0</v>
      </c>
      <c r="YF73" s="37">
        <v>0</v>
      </c>
      <c r="YG73" s="37">
        <v>0</v>
      </c>
      <c r="YH73" s="37">
        <v>0</v>
      </c>
      <c r="YI73" s="37">
        <v>0</v>
      </c>
      <c r="YJ73" s="37">
        <v>0</v>
      </c>
      <c r="YK73" s="37">
        <v>0</v>
      </c>
      <c r="YL73" s="37">
        <v>0</v>
      </c>
      <c r="YM73" s="37">
        <v>0</v>
      </c>
      <c r="YN73" s="37">
        <v>0</v>
      </c>
      <c r="YO73" s="37">
        <v>0</v>
      </c>
      <c r="YP73" s="37">
        <v>0</v>
      </c>
      <c r="YQ73" s="37">
        <v>0</v>
      </c>
      <c r="YR73" s="37">
        <v>0</v>
      </c>
      <c r="YS73" s="37">
        <v>0</v>
      </c>
      <c r="YT73" s="37">
        <v>0</v>
      </c>
      <c r="YU73" s="37">
        <v>0</v>
      </c>
      <c r="YV73" s="37">
        <v>0</v>
      </c>
      <c r="YW73" s="37">
        <v>0</v>
      </c>
      <c r="YX73" s="37">
        <v>0</v>
      </c>
      <c r="YY73" s="37">
        <v>0</v>
      </c>
      <c r="YZ73" s="37">
        <v>0</v>
      </c>
      <c r="ZA73" s="37">
        <v>0</v>
      </c>
      <c r="ZB73" s="37">
        <v>0</v>
      </c>
      <c r="ZC73" s="37">
        <v>0</v>
      </c>
      <c r="ZD73" s="37">
        <v>0</v>
      </c>
      <c r="ZE73" s="37">
        <v>0</v>
      </c>
      <c r="ZF73" s="37">
        <v>0</v>
      </c>
      <c r="ZG73" s="37">
        <v>0</v>
      </c>
      <c r="ZH73" s="37">
        <v>0</v>
      </c>
      <c r="ZI73" s="37">
        <v>0</v>
      </c>
      <c r="ZJ73" s="37">
        <v>0</v>
      </c>
      <c r="ZL73" s="87"/>
    </row>
    <row r="74" spans="1:688" ht="26.25" customHeight="1" x14ac:dyDescent="0.35">
      <c r="A74" s="12">
        <v>50</v>
      </c>
      <c r="B74" s="33" t="s">
        <v>36</v>
      </c>
      <c r="C74" s="34" t="s">
        <v>1212</v>
      </c>
      <c r="D74" s="42">
        <v>1698</v>
      </c>
      <c r="E74" s="36">
        <v>1698</v>
      </c>
      <c r="F74" s="37">
        <v>849</v>
      </c>
      <c r="G74" s="37">
        <v>849</v>
      </c>
      <c r="H74" s="37">
        <v>0</v>
      </c>
      <c r="I74" s="37">
        <v>0</v>
      </c>
      <c r="J74" s="36">
        <v>812</v>
      </c>
      <c r="K74" s="37">
        <v>406</v>
      </c>
      <c r="L74" s="37">
        <v>406</v>
      </c>
      <c r="M74" s="37">
        <v>0</v>
      </c>
      <c r="N74" s="37">
        <v>0</v>
      </c>
      <c r="O74" s="36">
        <v>886</v>
      </c>
      <c r="P74" s="37">
        <v>443</v>
      </c>
      <c r="Q74" s="37">
        <v>443</v>
      </c>
      <c r="R74" s="37">
        <v>0</v>
      </c>
      <c r="S74" s="37">
        <v>0</v>
      </c>
      <c r="T74" s="37">
        <v>0</v>
      </c>
      <c r="U74" s="37">
        <v>0</v>
      </c>
      <c r="V74" s="37"/>
      <c r="W74" s="36">
        <v>0</v>
      </c>
      <c r="X74" s="37">
        <v>0</v>
      </c>
      <c r="Y74" s="37">
        <v>0</v>
      </c>
      <c r="Z74" s="36">
        <v>0</v>
      </c>
      <c r="AA74" s="37">
        <v>0</v>
      </c>
      <c r="AB74" s="37">
        <v>0</v>
      </c>
      <c r="AC74" s="37">
        <v>0</v>
      </c>
      <c r="AD74" s="37">
        <v>0</v>
      </c>
      <c r="AE74" s="37">
        <v>0</v>
      </c>
      <c r="AF74" s="36">
        <v>0</v>
      </c>
      <c r="AG74" s="37">
        <v>0</v>
      </c>
      <c r="AH74" s="37">
        <v>0</v>
      </c>
      <c r="AI74" s="37">
        <v>0</v>
      </c>
      <c r="AJ74" s="37">
        <v>0</v>
      </c>
      <c r="AK74" s="38">
        <v>0</v>
      </c>
      <c r="AL74" s="37">
        <v>0</v>
      </c>
      <c r="AM74" s="37">
        <v>0</v>
      </c>
      <c r="AN74" s="37">
        <v>0</v>
      </c>
      <c r="AO74" s="38">
        <v>0</v>
      </c>
      <c r="AP74" s="36">
        <v>0</v>
      </c>
      <c r="AQ74" s="37">
        <v>0</v>
      </c>
      <c r="AR74" s="37">
        <v>0</v>
      </c>
      <c r="AS74" s="37">
        <v>0</v>
      </c>
      <c r="AT74" s="37">
        <v>0</v>
      </c>
      <c r="AU74" s="37"/>
      <c r="AV74" s="37">
        <v>0</v>
      </c>
      <c r="AW74" s="40">
        <v>0</v>
      </c>
      <c r="AX74" s="37">
        <v>0</v>
      </c>
      <c r="AY74" s="37">
        <v>0</v>
      </c>
      <c r="AZ74" s="41">
        <v>0</v>
      </c>
      <c r="BA74" s="37">
        <v>0</v>
      </c>
      <c r="BB74" s="37">
        <v>0</v>
      </c>
      <c r="BC74" s="37">
        <v>0</v>
      </c>
      <c r="BD74" s="37">
        <v>0</v>
      </c>
      <c r="BE74" s="41">
        <v>0</v>
      </c>
      <c r="BF74" s="37">
        <v>0</v>
      </c>
      <c r="BG74" s="37">
        <v>0</v>
      </c>
      <c r="BH74" s="37">
        <v>175</v>
      </c>
      <c r="BI74" s="41">
        <v>0</v>
      </c>
      <c r="BJ74" s="37">
        <v>0</v>
      </c>
      <c r="BK74" s="37">
        <v>0</v>
      </c>
      <c r="BL74" s="37">
        <v>0</v>
      </c>
      <c r="BM74" s="37">
        <v>0</v>
      </c>
      <c r="BN74" s="37">
        <v>0</v>
      </c>
      <c r="BO74" s="37">
        <v>0</v>
      </c>
      <c r="BP74" s="37">
        <v>0</v>
      </c>
      <c r="BQ74" s="37">
        <v>0</v>
      </c>
      <c r="BR74" s="42">
        <v>1478</v>
      </c>
      <c r="BS74" s="38">
        <v>224</v>
      </c>
      <c r="BT74" s="37">
        <v>0</v>
      </c>
      <c r="BU74" s="37">
        <v>0</v>
      </c>
      <c r="BV74" s="37">
        <v>224</v>
      </c>
      <c r="BW74" s="37">
        <v>0</v>
      </c>
      <c r="BX74" s="37">
        <v>0</v>
      </c>
      <c r="BY74" s="36">
        <v>0</v>
      </c>
      <c r="BZ74" s="37">
        <v>0</v>
      </c>
      <c r="CA74" s="37">
        <v>0</v>
      </c>
      <c r="CB74" s="37">
        <v>0</v>
      </c>
      <c r="CC74" s="37">
        <v>0</v>
      </c>
      <c r="CD74" s="37">
        <v>0</v>
      </c>
      <c r="CE74" s="37">
        <v>0</v>
      </c>
      <c r="CF74" s="43">
        <v>0</v>
      </c>
      <c r="CG74" s="37">
        <v>0</v>
      </c>
      <c r="CH74" s="37">
        <v>0</v>
      </c>
      <c r="CI74" s="37">
        <v>0</v>
      </c>
      <c r="CJ74" s="37">
        <v>0</v>
      </c>
      <c r="CK74" s="37">
        <v>0</v>
      </c>
      <c r="CL74" s="37">
        <v>0</v>
      </c>
      <c r="CM74" s="37">
        <v>0</v>
      </c>
      <c r="CN74" s="37">
        <v>0</v>
      </c>
      <c r="CO74" s="37">
        <v>0</v>
      </c>
      <c r="CP74" s="37">
        <v>0</v>
      </c>
      <c r="CQ74" s="37">
        <v>0</v>
      </c>
      <c r="CR74" s="37">
        <v>0</v>
      </c>
      <c r="CS74" s="37">
        <v>0</v>
      </c>
      <c r="CT74" s="37">
        <v>0</v>
      </c>
      <c r="CU74" s="37">
        <v>0</v>
      </c>
      <c r="CV74" s="37">
        <v>0</v>
      </c>
      <c r="CW74" s="37">
        <v>0</v>
      </c>
      <c r="CX74" s="37">
        <v>0</v>
      </c>
      <c r="CY74" s="37">
        <v>0</v>
      </c>
      <c r="CZ74" s="37">
        <v>0</v>
      </c>
      <c r="DA74" s="37">
        <v>0</v>
      </c>
      <c r="DB74" s="37">
        <v>0</v>
      </c>
      <c r="DC74" s="37">
        <v>0</v>
      </c>
      <c r="DD74" s="37">
        <v>0</v>
      </c>
      <c r="DE74" s="37">
        <v>0</v>
      </c>
      <c r="DF74" s="37"/>
      <c r="DG74" s="37"/>
      <c r="DH74" s="44">
        <v>219</v>
      </c>
      <c r="DI74" s="44">
        <v>5</v>
      </c>
      <c r="DJ74" s="37">
        <v>0</v>
      </c>
      <c r="DK74" s="42">
        <v>13877</v>
      </c>
      <c r="DL74" s="38">
        <v>1190</v>
      </c>
      <c r="DM74" s="36">
        <v>1186</v>
      </c>
      <c r="DN74" s="37">
        <v>186</v>
      </c>
      <c r="DO74" s="36">
        <v>0</v>
      </c>
      <c r="DP74" s="37">
        <v>0</v>
      </c>
      <c r="DQ74" s="37">
        <v>0</v>
      </c>
      <c r="DR74" s="37">
        <v>0</v>
      </c>
      <c r="DS74" s="37">
        <v>0</v>
      </c>
      <c r="DT74" s="37">
        <v>0</v>
      </c>
      <c r="DU74" s="37">
        <v>0</v>
      </c>
      <c r="DV74" s="37">
        <v>0</v>
      </c>
      <c r="DW74" s="36">
        <v>0</v>
      </c>
      <c r="DX74" s="37">
        <v>0</v>
      </c>
      <c r="DY74" s="36">
        <v>0</v>
      </c>
      <c r="DZ74" s="37">
        <v>0</v>
      </c>
      <c r="EA74" s="37">
        <v>0</v>
      </c>
      <c r="EB74" s="37">
        <v>0</v>
      </c>
      <c r="EC74" s="37">
        <v>0</v>
      </c>
      <c r="ED74" s="37">
        <v>0</v>
      </c>
      <c r="EE74" s="37">
        <v>0</v>
      </c>
      <c r="EF74" s="37">
        <v>0</v>
      </c>
      <c r="EG74" s="37">
        <v>0</v>
      </c>
      <c r="EH74" s="37">
        <v>0</v>
      </c>
      <c r="EI74" s="37">
        <v>4</v>
      </c>
      <c r="EJ74" s="37">
        <v>0</v>
      </c>
      <c r="EK74" s="45">
        <v>0</v>
      </c>
      <c r="EL74" s="37">
        <v>0</v>
      </c>
      <c r="EM74" s="37">
        <v>0</v>
      </c>
      <c r="EN74" s="37">
        <v>0</v>
      </c>
      <c r="EO74" s="37">
        <v>0</v>
      </c>
      <c r="EP74" s="37">
        <v>0</v>
      </c>
      <c r="EQ74" s="38">
        <v>5</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43">
        <v>4</v>
      </c>
      <c r="GK74" s="43">
        <v>1</v>
      </c>
      <c r="GL74" s="37">
        <v>0</v>
      </c>
      <c r="GM74" s="37">
        <v>0</v>
      </c>
      <c r="GN74" s="37">
        <v>0</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c r="XA74" s="37">
        <v>0</v>
      </c>
      <c r="XB74" s="37">
        <v>0</v>
      </c>
      <c r="XC74" s="37">
        <v>0</v>
      </c>
      <c r="XD74" s="37">
        <v>0</v>
      </c>
      <c r="XE74" s="37">
        <v>0</v>
      </c>
      <c r="XF74" s="37">
        <v>0</v>
      </c>
      <c r="XG74" s="37">
        <v>0</v>
      </c>
      <c r="XH74" s="37">
        <v>0</v>
      </c>
      <c r="XI74" s="37">
        <v>0</v>
      </c>
      <c r="XJ74" s="37">
        <v>0</v>
      </c>
      <c r="XK74" s="37">
        <v>0</v>
      </c>
      <c r="XL74" s="37">
        <v>0</v>
      </c>
      <c r="XM74" s="37">
        <v>0</v>
      </c>
      <c r="XN74" s="37">
        <v>0</v>
      </c>
      <c r="XO74" s="37">
        <v>0</v>
      </c>
      <c r="XP74" s="37">
        <v>0</v>
      </c>
      <c r="XQ74" s="37">
        <v>0</v>
      </c>
      <c r="XR74" s="37">
        <v>0</v>
      </c>
      <c r="XS74" s="37">
        <v>0</v>
      </c>
      <c r="XT74" s="37">
        <v>0</v>
      </c>
      <c r="XU74" s="37">
        <v>0</v>
      </c>
      <c r="XV74" s="37">
        <v>0</v>
      </c>
      <c r="XW74" s="37">
        <v>0</v>
      </c>
      <c r="XX74" s="37">
        <v>0</v>
      </c>
      <c r="XY74" s="37">
        <v>0</v>
      </c>
      <c r="XZ74" s="37">
        <v>0</v>
      </c>
      <c r="YA74" s="37">
        <v>0</v>
      </c>
      <c r="YB74" s="37">
        <v>0</v>
      </c>
      <c r="YC74" s="37">
        <v>0</v>
      </c>
      <c r="YD74" s="37">
        <v>0</v>
      </c>
      <c r="YE74" s="37">
        <v>0</v>
      </c>
      <c r="YF74" s="37">
        <v>0</v>
      </c>
      <c r="YG74" s="37">
        <v>0</v>
      </c>
      <c r="YH74" s="37">
        <v>0</v>
      </c>
      <c r="YI74" s="37">
        <v>0</v>
      </c>
      <c r="YJ74" s="37">
        <v>0</v>
      </c>
      <c r="YK74" s="37">
        <v>0</v>
      </c>
      <c r="YL74" s="37">
        <v>0</v>
      </c>
      <c r="YM74" s="37">
        <v>0</v>
      </c>
      <c r="YN74" s="37">
        <v>0</v>
      </c>
      <c r="YO74" s="37">
        <v>0</v>
      </c>
      <c r="YP74" s="37">
        <v>0</v>
      </c>
      <c r="YQ74" s="37">
        <v>0</v>
      </c>
      <c r="YR74" s="37">
        <v>0</v>
      </c>
      <c r="YS74" s="37">
        <v>0</v>
      </c>
      <c r="YT74" s="37">
        <v>0</v>
      </c>
      <c r="YU74" s="37">
        <v>0</v>
      </c>
      <c r="YV74" s="37">
        <v>0</v>
      </c>
      <c r="YW74" s="37">
        <v>0</v>
      </c>
      <c r="YX74" s="37">
        <v>0</v>
      </c>
      <c r="YY74" s="37">
        <v>0</v>
      </c>
      <c r="YZ74" s="37">
        <v>0</v>
      </c>
      <c r="ZA74" s="37">
        <v>0</v>
      </c>
      <c r="ZB74" s="37">
        <v>0</v>
      </c>
      <c r="ZC74" s="37">
        <v>0</v>
      </c>
      <c r="ZD74" s="37">
        <v>0</v>
      </c>
      <c r="ZE74" s="37">
        <v>0</v>
      </c>
      <c r="ZF74" s="37">
        <v>0</v>
      </c>
      <c r="ZG74" s="37">
        <v>0</v>
      </c>
      <c r="ZH74" s="37">
        <v>0</v>
      </c>
      <c r="ZI74" s="37">
        <v>0</v>
      </c>
      <c r="ZJ74" s="37">
        <v>0</v>
      </c>
      <c r="ZL74" s="87"/>
    </row>
    <row r="75" spans="1:688" x14ac:dyDescent="0.35">
      <c r="A75" s="12">
        <v>51</v>
      </c>
      <c r="B75" s="33" t="s">
        <v>18</v>
      </c>
      <c r="C75" s="54">
        <v>113</v>
      </c>
      <c r="D75" s="42">
        <v>0</v>
      </c>
      <c r="E75" s="36">
        <v>0</v>
      </c>
      <c r="F75" s="37">
        <v>0</v>
      </c>
      <c r="G75" s="37">
        <v>0</v>
      </c>
      <c r="H75" s="37">
        <v>0</v>
      </c>
      <c r="I75" s="37">
        <v>0</v>
      </c>
      <c r="J75" s="36">
        <v>0</v>
      </c>
      <c r="K75" s="37">
        <v>0</v>
      </c>
      <c r="L75" s="37">
        <v>0</v>
      </c>
      <c r="M75" s="37">
        <v>0</v>
      </c>
      <c r="N75" s="37">
        <v>0</v>
      </c>
      <c r="O75" s="36">
        <v>0</v>
      </c>
      <c r="P75" s="37">
        <v>0</v>
      </c>
      <c r="Q75" s="37">
        <v>0</v>
      </c>
      <c r="R75" s="37">
        <v>0</v>
      </c>
      <c r="S75" s="37">
        <v>0</v>
      </c>
      <c r="T75" s="37">
        <v>0</v>
      </c>
      <c r="U75" s="37">
        <v>0</v>
      </c>
      <c r="V75" s="37"/>
      <c r="W75" s="36">
        <v>0</v>
      </c>
      <c r="X75" s="37">
        <v>0</v>
      </c>
      <c r="Y75" s="37">
        <v>0</v>
      </c>
      <c r="Z75" s="36">
        <v>0</v>
      </c>
      <c r="AA75" s="37">
        <v>0</v>
      </c>
      <c r="AB75" s="37">
        <v>0</v>
      </c>
      <c r="AC75" s="37">
        <v>0</v>
      </c>
      <c r="AD75" s="37">
        <v>0</v>
      </c>
      <c r="AE75" s="37">
        <v>0</v>
      </c>
      <c r="AF75" s="36">
        <v>0</v>
      </c>
      <c r="AG75" s="37">
        <v>0</v>
      </c>
      <c r="AH75" s="37">
        <v>0</v>
      </c>
      <c r="AI75" s="37">
        <v>0</v>
      </c>
      <c r="AJ75" s="37">
        <v>0</v>
      </c>
      <c r="AK75" s="38">
        <v>0</v>
      </c>
      <c r="AL75" s="37">
        <v>0</v>
      </c>
      <c r="AM75" s="37">
        <v>0</v>
      </c>
      <c r="AN75" s="37">
        <v>0</v>
      </c>
      <c r="AO75" s="38">
        <v>0</v>
      </c>
      <c r="AP75" s="36">
        <v>0</v>
      </c>
      <c r="AQ75" s="37">
        <v>0</v>
      </c>
      <c r="AR75" s="37">
        <v>0</v>
      </c>
      <c r="AS75" s="37">
        <v>0</v>
      </c>
      <c r="AT75" s="37">
        <v>0</v>
      </c>
      <c r="AU75" s="37"/>
      <c r="AV75" s="37">
        <v>0</v>
      </c>
      <c r="AW75" s="40">
        <v>0</v>
      </c>
      <c r="AX75" s="37">
        <v>0</v>
      </c>
      <c r="AY75" s="37">
        <v>0</v>
      </c>
      <c r="AZ75" s="41">
        <v>0</v>
      </c>
      <c r="BA75" s="37">
        <v>0</v>
      </c>
      <c r="BB75" s="37">
        <v>0</v>
      </c>
      <c r="BC75" s="37">
        <v>0</v>
      </c>
      <c r="BD75" s="37">
        <v>0</v>
      </c>
      <c r="BE75" s="41">
        <v>0</v>
      </c>
      <c r="BF75" s="37">
        <v>0</v>
      </c>
      <c r="BG75" s="37">
        <v>0</v>
      </c>
      <c r="BH75" s="37">
        <v>0</v>
      </c>
      <c r="BI75" s="41">
        <v>331</v>
      </c>
      <c r="BJ75" s="37">
        <v>0</v>
      </c>
      <c r="BK75" s="37">
        <v>331</v>
      </c>
      <c r="BL75" s="37">
        <v>0</v>
      </c>
      <c r="BM75" s="37">
        <v>0</v>
      </c>
      <c r="BN75" s="37">
        <v>0</v>
      </c>
      <c r="BO75" s="37">
        <v>0</v>
      </c>
      <c r="BP75" s="37">
        <v>0</v>
      </c>
      <c r="BQ75" s="37">
        <v>0</v>
      </c>
      <c r="BR75" s="42">
        <v>0</v>
      </c>
      <c r="BS75" s="38">
        <v>0</v>
      </c>
      <c r="BT75" s="37">
        <v>0</v>
      </c>
      <c r="BU75" s="37">
        <v>0</v>
      </c>
      <c r="BV75" s="37">
        <v>0</v>
      </c>
      <c r="BW75" s="37">
        <v>0</v>
      </c>
      <c r="BX75" s="37">
        <v>0</v>
      </c>
      <c r="BY75" s="36">
        <v>0</v>
      </c>
      <c r="BZ75" s="37">
        <v>0</v>
      </c>
      <c r="CA75" s="37">
        <v>0</v>
      </c>
      <c r="CB75" s="37">
        <v>0</v>
      </c>
      <c r="CC75" s="37">
        <v>0</v>
      </c>
      <c r="CD75" s="37">
        <v>0</v>
      </c>
      <c r="CE75" s="37">
        <v>0</v>
      </c>
      <c r="CF75" s="43">
        <v>0</v>
      </c>
      <c r="CG75" s="37">
        <v>0</v>
      </c>
      <c r="CH75" s="37">
        <v>0</v>
      </c>
      <c r="CI75" s="37">
        <v>0</v>
      </c>
      <c r="CJ75" s="37">
        <v>0</v>
      </c>
      <c r="CK75" s="37">
        <v>0</v>
      </c>
      <c r="CL75" s="37">
        <v>0</v>
      </c>
      <c r="CM75" s="37">
        <v>0</v>
      </c>
      <c r="CN75" s="37">
        <v>0</v>
      </c>
      <c r="CO75" s="37">
        <v>0</v>
      </c>
      <c r="CP75" s="37">
        <v>0</v>
      </c>
      <c r="CQ75" s="37">
        <v>0</v>
      </c>
      <c r="CR75" s="37">
        <v>0</v>
      </c>
      <c r="CS75" s="37">
        <v>0</v>
      </c>
      <c r="CT75" s="37">
        <v>0</v>
      </c>
      <c r="CU75" s="37">
        <v>0</v>
      </c>
      <c r="CV75" s="37">
        <v>0</v>
      </c>
      <c r="CW75" s="37">
        <v>0</v>
      </c>
      <c r="CX75" s="37">
        <v>0</v>
      </c>
      <c r="CY75" s="37">
        <v>0</v>
      </c>
      <c r="CZ75" s="37">
        <v>0</v>
      </c>
      <c r="DA75" s="37">
        <v>0</v>
      </c>
      <c r="DB75" s="37">
        <v>0</v>
      </c>
      <c r="DC75" s="37">
        <v>0</v>
      </c>
      <c r="DD75" s="37">
        <v>0</v>
      </c>
      <c r="DE75" s="37">
        <v>0</v>
      </c>
      <c r="DF75" s="37"/>
      <c r="DG75" s="37"/>
      <c r="DH75" s="44">
        <v>0</v>
      </c>
      <c r="DI75" s="44">
        <v>0</v>
      </c>
      <c r="DJ75" s="37">
        <v>0</v>
      </c>
      <c r="DK75" s="42">
        <v>4590</v>
      </c>
      <c r="DL75" s="38">
        <v>495</v>
      </c>
      <c r="DM75" s="36">
        <v>495</v>
      </c>
      <c r="DN75" s="37">
        <v>17</v>
      </c>
      <c r="DO75" s="36">
        <v>0</v>
      </c>
      <c r="DP75" s="37">
        <v>0</v>
      </c>
      <c r="DQ75" s="37">
        <v>0</v>
      </c>
      <c r="DR75" s="37">
        <v>0</v>
      </c>
      <c r="DS75" s="37">
        <v>0</v>
      </c>
      <c r="DT75" s="37">
        <v>0</v>
      </c>
      <c r="DU75" s="37">
        <v>0</v>
      </c>
      <c r="DV75" s="37">
        <v>0</v>
      </c>
      <c r="DW75" s="36">
        <v>0</v>
      </c>
      <c r="DX75" s="37">
        <v>0</v>
      </c>
      <c r="DY75" s="36">
        <v>0</v>
      </c>
      <c r="DZ75" s="37">
        <v>0</v>
      </c>
      <c r="EA75" s="37">
        <v>0</v>
      </c>
      <c r="EB75" s="37">
        <v>0</v>
      </c>
      <c r="EC75" s="37">
        <v>0</v>
      </c>
      <c r="ED75" s="37">
        <v>0</v>
      </c>
      <c r="EE75" s="37">
        <v>0</v>
      </c>
      <c r="EF75" s="37">
        <v>0</v>
      </c>
      <c r="EG75" s="37">
        <v>0</v>
      </c>
      <c r="EH75" s="37">
        <v>0</v>
      </c>
      <c r="EI75" s="37">
        <v>0</v>
      </c>
      <c r="EJ75" s="37">
        <v>0</v>
      </c>
      <c r="EK75" s="45">
        <v>0</v>
      </c>
      <c r="EL75" s="37">
        <v>0</v>
      </c>
      <c r="EM75" s="37">
        <v>0</v>
      </c>
      <c r="EN75" s="37">
        <v>0</v>
      </c>
      <c r="EO75" s="37">
        <v>0</v>
      </c>
      <c r="EP75" s="37">
        <v>0</v>
      </c>
      <c r="EQ75" s="38">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c r="XA75" s="37">
        <v>0</v>
      </c>
      <c r="XB75" s="37">
        <v>0</v>
      </c>
      <c r="XC75" s="37">
        <v>0</v>
      </c>
      <c r="XD75" s="37">
        <v>0</v>
      </c>
      <c r="XE75" s="37">
        <v>0</v>
      </c>
      <c r="XF75" s="37">
        <v>0</v>
      </c>
      <c r="XG75" s="37">
        <v>0</v>
      </c>
      <c r="XH75" s="37">
        <v>0</v>
      </c>
      <c r="XI75" s="37">
        <v>0</v>
      </c>
      <c r="XJ75" s="37">
        <v>0</v>
      </c>
      <c r="XK75" s="37">
        <v>0</v>
      </c>
      <c r="XL75" s="37">
        <v>0</v>
      </c>
      <c r="XM75" s="37">
        <v>0</v>
      </c>
      <c r="XN75" s="37">
        <v>0</v>
      </c>
      <c r="XO75" s="37">
        <v>0</v>
      </c>
      <c r="XP75" s="37">
        <v>0</v>
      </c>
      <c r="XQ75" s="37">
        <v>0</v>
      </c>
      <c r="XR75" s="37">
        <v>0</v>
      </c>
      <c r="XS75" s="37">
        <v>0</v>
      </c>
      <c r="XT75" s="37">
        <v>0</v>
      </c>
      <c r="XU75" s="37">
        <v>0</v>
      </c>
      <c r="XV75" s="37">
        <v>0</v>
      </c>
      <c r="XW75" s="37">
        <v>0</v>
      </c>
      <c r="XX75" s="37">
        <v>0</v>
      </c>
      <c r="XY75" s="37">
        <v>0</v>
      </c>
      <c r="XZ75" s="37">
        <v>0</v>
      </c>
      <c r="YA75" s="37">
        <v>0</v>
      </c>
      <c r="YB75" s="37">
        <v>0</v>
      </c>
      <c r="YC75" s="37">
        <v>0</v>
      </c>
      <c r="YD75" s="37">
        <v>0</v>
      </c>
      <c r="YE75" s="37">
        <v>0</v>
      </c>
      <c r="YF75" s="37">
        <v>0</v>
      </c>
      <c r="YG75" s="37">
        <v>0</v>
      </c>
      <c r="YH75" s="37">
        <v>0</v>
      </c>
      <c r="YI75" s="37">
        <v>0</v>
      </c>
      <c r="YJ75" s="37">
        <v>0</v>
      </c>
      <c r="YK75" s="37">
        <v>0</v>
      </c>
      <c r="YL75" s="37">
        <v>0</v>
      </c>
      <c r="YM75" s="37">
        <v>0</v>
      </c>
      <c r="YN75" s="37">
        <v>0</v>
      </c>
      <c r="YO75" s="37">
        <v>0</v>
      </c>
      <c r="YP75" s="37">
        <v>0</v>
      </c>
      <c r="YQ75" s="37">
        <v>0</v>
      </c>
      <c r="YR75" s="37">
        <v>0</v>
      </c>
      <c r="YS75" s="37">
        <v>0</v>
      </c>
      <c r="YT75" s="37">
        <v>0</v>
      </c>
      <c r="YU75" s="37">
        <v>0</v>
      </c>
      <c r="YV75" s="37">
        <v>0</v>
      </c>
      <c r="YW75" s="37">
        <v>0</v>
      </c>
      <c r="YX75" s="37">
        <v>0</v>
      </c>
      <c r="YY75" s="37">
        <v>0</v>
      </c>
      <c r="YZ75" s="37">
        <v>0</v>
      </c>
      <c r="ZA75" s="37">
        <v>0</v>
      </c>
      <c r="ZB75" s="37">
        <v>0</v>
      </c>
      <c r="ZC75" s="37">
        <v>0</v>
      </c>
      <c r="ZD75" s="37">
        <v>0</v>
      </c>
      <c r="ZE75" s="37">
        <v>0</v>
      </c>
      <c r="ZF75" s="37">
        <v>0</v>
      </c>
      <c r="ZG75" s="37">
        <v>0</v>
      </c>
      <c r="ZH75" s="37">
        <v>0</v>
      </c>
      <c r="ZI75" s="37">
        <v>0</v>
      </c>
      <c r="ZJ75" s="37">
        <v>0</v>
      </c>
      <c r="ZL75" s="87"/>
    </row>
    <row r="76" spans="1:688" x14ac:dyDescent="0.35">
      <c r="A76" s="12">
        <v>52</v>
      </c>
      <c r="B76" s="33" t="s">
        <v>19</v>
      </c>
      <c r="C76" s="34" t="s">
        <v>1213</v>
      </c>
      <c r="D76" s="42">
        <v>0</v>
      </c>
      <c r="E76" s="36">
        <v>0</v>
      </c>
      <c r="F76" s="37">
        <v>0</v>
      </c>
      <c r="G76" s="37">
        <v>0</v>
      </c>
      <c r="H76" s="37">
        <v>0</v>
      </c>
      <c r="I76" s="37">
        <v>0</v>
      </c>
      <c r="J76" s="36">
        <v>0</v>
      </c>
      <c r="K76" s="37">
        <v>0</v>
      </c>
      <c r="L76" s="37">
        <v>0</v>
      </c>
      <c r="M76" s="37">
        <v>0</v>
      </c>
      <c r="N76" s="37">
        <v>0</v>
      </c>
      <c r="O76" s="36">
        <v>0</v>
      </c>
      <c r="P76" s="37">
        <v>0</v>
      </c>
      <c r="Q76" s="37">
        <v>0</v>
      </c>
      <c r="R76" s="37">
        <v>0</v>
      </c>
      <c r="S76" s="37">
        <v>0</v>
      </c>
      <c r="T76" s="37">
        <v>0</v>
      </c>
      <c r="U76" s="37">
        <v>0</v>
      </c>
      <c r="V76" s="37"/>
      <c r="W76" s="36">
        <v>0</v>
      </c>
      <c r="X76" s="37">
        <v>0</v>
      </c>
      <c r="Y76" s="37">
        <v>0</v>
      </c>
      <c r="Z76" s="36">
        <v>0</v>
      </c>
      <c r="AA76" s="37">
        <v>0</v>
      </c>
      <c r="AB76" s="37">
        <v>0</v>
      </c>
      <c r="AC76" s="37">
        <v>0</v>
      </c>
      <c r="AD76" s="37">
        <v>0</v>
      </c>
      <c r="AE76" s="37">
        <v>0</v>
      </c>
      <c r="AF76" s="36">
        <v>0</v>
      </c>
      <c r="AG76" s="37">
        <v>0</v>
      </c>
      <c r="AH76" s="37">
        <v>0</v>
      </c>
      <c r="AI76" s="37">
        <v>0</v>
      </c>
      <c r="AJ76" s="37">
        <v>0</v>
      </c>
      <c r="AK76" s="38">
        <v>0</v>
      </c>
      <c r="AL76" s="37">
        <v>0</v>
      </c>
      <c r="AM76" s="37">
        <v>0</v>
      </c>
      <c r="AN76" s="37">
        <v>0</v>
      </c>
      <c r="AO76" s="38">
        <v>0</v>
      </c>
      <c r="AP76" s="36">
        <v>0</v>
      </c>
      <c r="AQ76" s="37">
        <v>0</v>
      </c>
      <c r="AR76" s="37">
        <v>0</v>
      </c>
      <c r="AS76" s="37">
        <v>0</v>
      </c>
      <c r="AT76" s="37">
        <v>0</v>
      </c>
      <c r="AU76" s="37"/>
      <c r="AV76" s="37">
        <v>0</v>
      </c>
      <c r="AW76" s="40">
        <v>0</v>
      </c>
      <c r="AX76" s="37">
        <v>0</v>
      </c>
      <c r="AY76" s="37">
        <v>0</v>
      </c>
      <c r="AZ76" s="41">
        <v>3049</v>
      </c>
      <c r="BA76" s="37">
        <v>160</v>
      </c>
      <c r="BB76" s="37">
        <v>2019</v>
      </c>
      <c r="BC76" s="37">
        <v>669</v>
      </c>
      <c r="BD76" s="37">
        <v>201</v>
      </c>
      <c r="BE76" s="41">
        <v>1405</v>
      </c>
      <c r="BF76" s="37">
        <v>227</v>
      </c>
      <c r="BG76" s="37">
        <v>1178</v>
      </c>
      <c r="BH76" s="37">
        <v>0</v>
      </c>
      <c r="BI76" s="41">
        <v>0</v>
      </c>
      <c r="BJ76" s="37">
        <v>0</v>
      </c>
      <c r="BK76" s="37">
        <v>0</v>
      </c>
      <c r="BL76" s="37">
        <v>0</v>
      </c>
      <c r="BM76" s="37">
        <v>0</v>
      </c>
      <c r="BN76" s="37">
        <v>0</v>
      </c>
      <c r="BO76" s="37">
        <v>0</v>
      </c>
      <c r="BP76" s="37">
        <v>0</v>
      </c>
      <c r="BQ76" s="37">
        <v>0</v>
      </c>
      <c r="BR76" s="42">
        <v>0</v>
      </c>
      <c r="BS76" s="38">
        <v>0</v>
      </c>
      <c r="BT76" s="37">
        <v>0</v>
      </c>
      <c r="BU76" s="37">
        <v>0</v>
      </c>
      <c r="BV76" s="37">
        <v>0</v>
      </c>
      <c r="BW76" s="37">
        <v>0</v>
      </c>
      <c r="BX76" s="37">
        <v>0</v>
      </c>
      <c r="BY76" s="36">
        <v>0</v>
      </c>
      <c r="BZ76" s="37">
        <v>0</v>
      </c>
      <c r="CA76" s="37">
        <v>0</v>
      </c>
      <c r="CB76" s="37">
        <v>0</v>
      </c>
      <c r="CC76" s="37">
        <v>0</v>
      </c>
      <c r="CD76" s="37">
        <v>0</v>
      </c>
      <c r="CE76" s="37">
        <v>0</v>
      </c>
      <c r="CF76" s="43">
        <v>0</v>
      </c>
      <c r="CG76" s="37">
        <v>0</v>
      </c>
      <c r="CH76" s="37">
        <v>0</v>
      </c>
      <c r="CI76" s="37">
        <v>0</v>
      </c>
      <c r="CJ76" s="37">
        <v>0</v>
      </c>
      <c r="CK76" s="37">
        <v>0</v>
      </c>
      <c r="CL76" s="37">
        <v>0</v>
      </c>
      <c r="CM76" s="37">
        <v>0</v>
      </c>
      <c r="CN76" s="37">
        <v>0</v>
      </c>
      <c r="CO76" s="37">
        <v>0</v>
      </c>
      <c r="CP76" s="37">
        <v>0</v>
      </c>
      <c r="CQ76" s="37">
        <v>0</v>
      </c>
      <c r="CR76" s="37">
        <v>0</v>
      </c>
      <c r="CS76" s="37">
        <v>0</v>
      </c>
      <c r="CT76" s="37">
        <v>0</v>
      </c>
      <c r="CU76" s="37">
        <v>0</v>
      </c>
      <c r="CV76" s="37">
        <v>0</v>
      </c>
      <c r="CW76" s="37">
        <v>0</v>
      </c>
      <c r="CX76" s="37">
        <v>0</v>
      </c>
      <c r="CY76" s="37">
        <v>0</v>
      </c>
      <c r="CZ76" s="37">
        <v>0</v>
      </c>
      <c r="DA76" s="37">
        <v>0</v>
      </c>
      <c r="DB76" s="37">
        <v>0</v>
      </c>
      <c r="DC76" s="37">
        <v>0</v>
      </c>
      <c r="DD76" s="37">
        <v>0</v>
      </c>
      <c r="DE76" s="37">
        <v>0</v>
      </c>
      <c r="DF76" s="37"/>
      <c r="DG76" s="37"/>
      <c r="DH76" s="44">
        <v>0</v>
      </c>
      <c r="DI76" s="44">
        <v>0</v>
      </c>
      <c r="DJ76" s="37">
        <v>0</v>
      </c>
      <c r="DK76" s="42">
        <v>0</v>
      </c>
      <c r="DL76" s="38">
        <v>0</v>
      </c>
      <c r="DM76" s="36">
        <v>0</v>
      </c>
      <c r="DN76" s="37">
        <v>0</v>
      </c>
      <c r="DO76" s="36">
        <v>0</v>
      </c>
      <c r="DP76" s="37">
        <v>0</v>
      </c>
      <c r="DQ76" s="37">
        <v>0</v>
      </c>
      <c r="DR76" s="37">
        <v>0</v>
      </c>
      <c r="DS76" s="37">
        <v>0</v>
      </c>
      <c r="DT76" s="37">
        <v>0</v>
      </c>
      <c r="DU76" s="37">
        <v>0</v>
      </c>
      <c r="DV76" s="37">
        <v>0</v>
      </c>
      <c r="DW76" s="36">
        <v>0</v>
      </c>
      <c r="DX76" s="37">
        <v>0</v>
      </c>
      <c r="DY76" s="36">
        <v>0</v>
      </c>
      <c r="DZ76" s="37">
        <v>0</v>
      </c>
      <c r="EA76" s="37">
        <v>0</v>
      </c>
      <c r="EB76" s="37">
        <v>0</v>
      </c>
      <c r="EC76" s="37">
        <v>0</v>
      </c>
      <c r="ED76" s="37">
        <v>0</v>
      </c>
      <c r="EE76" s="37">
        <v>0</v>
      </c>
      <c r="EF76" s="37">
        <v>0</v>
      </c>
      <c r="EG76" s="37">
        <v>0</v>
      </c>
      <c r="EH76" s="37">
        <v>0</v>
      </c>
      <c r="EI76" s="37">
        <v>0</v>
      </c>
      <c r="EJ76" s="37">
        <v>0</v>
      </c>
      <c r="EK76" s="45">
        <v>0</v>
      </c>
      <c r="EL76" s="37">
        <v>0</v>
      </c>
      <c r="EM76" s="37">
        <v>0</v>
      </c>
      <c r="EN76" s="37">
        <v>0</v>
      </c>
      <c r="EO76" s="37">
        <v>0</v>
      </c>
      <c r="EP76" s="37">
        <v>0</v>
      </c>
      <c r="EQ76" s="38">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c r="XA76" s="37">
        <v>0</v>
      </c>
      <c r="XB76" s="37">
        <v>0</v>
      </c>
      <c r="XC76" s="37">
        <v>0</v>
      </c>
      <c r="XD76" s="37">
        <v>0</v>
      </c>
      <c r="XE76" s="37">
        <v>0</v>
      </c>
      <c r="XF76" s="37">
        <v>0</v>
      </c>
      <c r="XG76" s="37">
        <v>0</v>
      </c>
      <c r="XH76" s="37">
        <v>0</v>
      </c>
      <c r="XI76" s="37">
        <v>0</v>
      </c>
      <c r="XJ76" s="37">
        <v>0</v>
      </c>
      <c r="XK76" s="37">
        <v>0</v>
      </c>
      <c r="XL76" s="37">
        <v>0</v>
      </c>
      <c r="XM76" s="37">
        <v>0</v>
      </c>
      <c r="XN76" s="37">
        <v>0</v>
      </c>
      <c r="XO76" s="37">
        <v>0</v>
      </c>
      <c r="XP76" s="37">
        <v>0</v>
      </c>
      <c r="XQ76" s="37">
        <v>0</v>
      </c>
      <c r="XR76" s="37">
        <v>0</v>
      </c>
      <c r="XS76" s="37">
        <v>0</v>
      </c>
      <c r="XT76" s="37">
        <v>0</v>
      </c>
      <c r="XU76" s="37">
        <v>0</v>
      </c>
      <c r="XV76" s="37">
        <v>0</v>
      </c>
      <c r="XW76" s="37">
        <v>0</v>
      </c>
      <c r="XX76" s="37">
        <v>0</v>
      </c>
      <c r="XY76" s="37">
        <v>0</v>
      </c>
      <c r="XZ76" s="37">
        <v>0</v>
      </c>
      <c r="YA76" s="37">
        <v>0</v>
      </c>
      <c r="YB76" s="37">
        <v>0</v>
      </c>
      <c r="YC76" s="37">
        <v>0</v>
      </c>
      <c r="YD76" s="37">
        <v>0</v>
      </c>
      <c r="YE76" s="37">
        <v>0</v>
      </c>
      <c r="YF76" s="37">
        <v>0</v>
      </c>
      <c r="YG76" s="37">
        <v>0</v>
      </c>
      <c r="YH76" s="37">
        <v>0</v>
      </c>
      <c r="YI76" s="37">
        <v>0</v>
      </c>
      <c r="YJ76" s="37">
        <v>0</v>
      </c>
      <c r="YK76" s="37">
        <v>0</v>
      </c>
      <c r="YL76" s="37">
        <v>0</v>
      </c>
      <c r="YM76" s="37">
        <v>0</v>
      </c>
      <c r="YN76" s="37">
        <v>0</v>
      </c>
      <c r="YO76" s="37">
        <v>0</v>
      </c>
      <c r="YP76" s="37">
        <v>0</v>
      </c>
      <c r="YQ76" s="37">
        <v>0</v>
      </c>
      <c r="YR76" s="37">
        <v>0</v>
      </c>
      <c r="YS76" s="37">
        <v>0</v>
      </c>
      <c r="YT76" s="37">
        <v>0</v>
      </c>
      <c r="YU76" s="37">
        <v>0</v>
      </c>
      <c r="YV76" s="37">
        <v>0</v>
      </c>
      <c r="YW76" s="37">
        <v>0</v>
      </c>
      <c r="YX76" s="37">
        <v>0</v>
      </c>
      <c r="YY76" s="37">
        <v>0</v>
      </c>
      <c r="YZ76" s="37">
        <v>0</v>
      </c>
      <c r="ZA76" s="37">
        <v>0</v>
      </c>
      <c r="ZB76" s="37">
        <v>0</v>
      </c>
      <c r="ZC76" s="37">
        <v>0</v>
      </c>
      <c r="ZD76" s="37">
        <v>0</v>
      </c>
      <c r="ZE76" s="37">
        <v>0</v>
      </c>
      <c r="ZF76" s="37">
        <v>0</v>
      </c>
      <c r="ZG76" s="37">
        <v>0</v>
      </c>
      <c r="ZH76" s="37">
        <v>0</v>
      </c>
      <c r="ZI76" s="37">
        <v>0</v>
      </c>
      <c r="ZJ76" s="37">
        <v>0</v>
      </c>
      <c r="ZL76" s="87"/>
    </row>
    <row r="77" spans="1:688" x14ac:dyDescent="0.35">
      <c r="A77" s="12">
        <v>53</v>
      </c>
      <c r="B77" s="33" t="s">
        <v>20</v>
      </c>
      <c r="C77" s="34" t="s">
        <v>1214</v>
      </c>
      <c r="D77" s="42">
        <v>0</v>
      </c>
      <c r="E77" s="36">
        <v>0</v>
      </c>
      <c r="F77" s="37">
        <v>0</v>
      </c>
      <c r="G77" s="37">
        <v>0</v>
      </c>
      <c r="H77" s="37">
        <v>0</v>
      </c>
      <c r="I77" s="37">
        <v>0</v>
      </c>
      <c r="J77" s="36">
        <v>0</v>
      </c>
      <c r="K77" s="37">
        <v>0</v>
      </c>
      <c r="L77" s="37">
        <v>0</v>
      </c>
      <c r="M77" s="37">
        <v>0</v>
      </c>
      <c r="N77" s="37">
        <v>0</v>
      </c>
      <c r="O77" s="36">
        <v>0</v>
      </c>
      <c r="P77" s="37">
        <v>0</v>
      </c>
      <c r="Q77" s="37">
        <v>0</v>
      </c>
      <c r="R77" s="37">
        <v>0</v>
      </c>
      <c r="S77" s="37">
        <v>0</v>
      </c>
      <c r="T77" s="37">
        <v>0</v>
      </c>
      <c r="U77" s="37">
        <v>0</v>
      </c>
      <c r="V77" s="37"/>
      <c r="W77" s="36">
        <v>0</v>
      </c>
      <c r="X77" s="37">
        <v>0</v>
      </c>
      <c r="Y77" s="37">
        <v>0</v>
      </c>
      <c r="Z77" s="36">
        <v>0</v>
      </c>
      <c r="AA77" s="37">
        <v>0</v>
      </c>
      <c r="AB77" s="37">
        <v>0</v>
      </c>
      <c r="AC77" s="37">
        <v>0</v>
      </c>
      <c r="AD77" s="37">
        <v>0</v>
      </c>
      <c r="AE77" s="37">
        <v>0</v>
      </c>
      <c r="AF77" s="36">
        <v>0</v>
      </c>
      <c r="AG77" s="37">
        <v>0</v>
      </c>
      <c r="AH77" s="37">
        <v>0</v>
      </c>
      <c r="AI77" s="37">
        <v>0</v>
      </c>
      <c r="AJ77" s="37">
        <v>0</v>
      </c>
      <c r="AK77" s="38">
        <v>0</v>
      </c>
      <c r="AL77" s="37">
        <v>0</v>
      </c>
      <c r="AM77" s="37">
        <v>0</v>
      </c>
      <c r="AN77" s="37">
        <v>0</v>
      </c>
      <c r="AO77" s="38">
        <v>0</v>
      </c>
      <c r="AP77" s="36">
        <v>0</v>
      </c>
      <c r="AQ77" s="37">
        <v>0</v>
      </c>
      <c r="AR77" s="37">
        <v>0</v>
      </c>
      <c r="AS77" s="37">
        <v>0</v>
      </c>
      <c r="AT77" s="37">
        <v>0</v>
      </c>
      <c r="AU77" s="37"/>
      <c r="AV77" s="37">
        <v>0</v>
      </c>
      <c r="AW77" s="40">
        <v>0</v>
      </c>
      <c r="AX77" s="37">
        <v>0</v>
      </c>
      <c r="AY77" s="37">
        <v>0</v>
      </c>
      <c r="AZ77" s="41">
        <v>0</v>
      </c>
      <c r="BA77" s="37">
        <v>0</v>
      </c>
      <c r="BB77" s="37">
        <v>0</v>
      </c>
      <c r="BC77" s="37">
        <v>0</v>
      </c>
      <c r="BD77" s="37">
        <v>0</v>
      </c>
      <c r="BE77" s="41">
        <v>1145</v>
      </c>
      <c r="BF77" s="37">
        <v>270</v>
      </c>
      <c r="BG77" s="37">
        <v>875</v>
      </c>
      <c r="BH77" s="37">
        <v>67</v>
      </c>
      <c r="BI77" s="41">
        <v>0</v>
      </c>
      <c r="BJ77" s="37">
        <v>0</v>
      </c>
      <c r="BK77" s="37">
        <v>0</v>
      </c>
      <c r="BL77" s="37">
        <v>0</v>
      </c>
      <c r="BM77" s="37">
        <v>0</v>
      </c>
      <c r="BN77" s="37">
        <v>0</v>
      </c>
      <c r="BO77" s="37">
        <v>0</v>
      </c>
      <c r="BP77" s="37">
        <v>0</v>
      </c>
      <c r="BQ77" s="37">
        <v>0</v>
      </c>
      <c r="BR77" s="42">
        <v>0</v>
      </c>
      <c r="BS77" s="38">
        <v>0</v>
      </c>
      <c r="BT77" s="37">
        <v>0</v>
      </c>
      <c r="BU77" s="37">
        <v>0</v>
      </c>
      <c r="BV77" s="37">
        <v>0</v>
      </c>
      <c r="BW77" s="37">
        <v>0</v>
      </c>
      <c r="BX77" s="37">
        <v>0</v>
      </c>
      <c r="BY77" s="36">
        <v>0</v>
      </c>
      <c r="BZ77" s="37">
        <v>0</v>
      </c>
      <c r="CA77" s="37">
        <v>0</v>
      </c>
      <c r="CB77" s="37">
        <v>0</v>
      </c>
      <c r="CC77" s="37">
        <v>0</v>
      </c>
      <c r="CD77" s="37">
        <v>0</v>
      </c>
      <c r="CE77" s="37">
        <v>0</v>
      </c>
      <c r="CF77" s="43">
        <v>0</v>
      </c>
      <c r="CG77" s="37">
        <v>0</v>
      </c>
      <c r="CH77" s="37">
        <v>0</v>
      </c>
      <c r="CI77" s="37">
        <v>0</v>
      </c>
      <c r="CJ77" s="37">
        <v>0</v>
      </c>
      <c r="CK77" s="37">
        <v>0</v>
      </c>
      <c r="CL77" s="37">
        <v>0</v>
      </c>
      <c r="CM77" s="37">
        <v>0</v>
      </c>
      <c r="CN77" s="37">
        <v>0</v>
      </c>
      <c r="CO77" s="37">
        <v>0</v>
      </c>
      <c r="CP77" s="37">
        <v>0</v>
      </c>
      <c r="CQ77" s="37">
        <v>0</v>
      </c>
      <c r="CR77" s="37">
        <v>0</v>
      </c>
      <c r="CS77" s="37">
        <v>0</v>
      </c>
      <c r="CT77" s="37">
        <v>0</v>
      </c>
      <c r="CU77" s="37">
        <v>0</v>
      </c>
      <c r="CV77" s="37">
        <v>0</v>
      </c>
      <c r="CW77" s="37">
        <v>0</v>
      </c>
      <c r="CX77" s="37">
        <v>0</v>
      </c>
      <c r="CY77" s="37">
        <v>0</v>
      </c>
      <c r="CZ77" s="37">
        <v>0</v>
      </c>
      <c r="DA77" s="37">
        <v>0</v>
      </c>
      <c r="DB77" s="37">
        <v>0</v>
      </c>
      <c r="DC77" s="37">
        <v>0</v>
      </c>
      <c r="DD77" s="37">
        <v>0</v>
      </c>
      <c r="DE77" s="37">
        <v>0</v>
      </c>
      <c r="DF77" s="37"/>
      <c r="DG77" s="37"/>
      <c r="DH77" s="44">
        <v>0</v>
      </c>
      <c r="DI77" s="44">
        <v>0</v>
      </c>
      <c r="DJ77" s="37">
        <v>0</v>
      </c>
      <c r="DK77" s="42">
        <v>0</v>
      </c>
      <c r="DL77" s="38">
        <v>0</v>
      </c>
      <c r="DM77" s="36">
        <v>0</v>
      </c>
      <c r="DN77" s="37">
        <v>0</v>
      </c>
      <c r="DO77" s="36">
        <v>0</v>
      </c>
      <c r="DP77" s="37">
        <v>0</v>
      </c>
      <c r="DQ77" s="37">
        <v>0</v>
      </c>
      <c r="DR77" s="37">
        <v>0</v>
      </c>
      <c r="DS77" s="37">
        <v>0</v>
      </c>
      <c r="DT77" s="37">
        <v>0</v>
      </c>
      <c r="DU77" s="37">
        <v>0</v>
      </c>
      <c r="DV77" s="37">
        <v>0</v>
      </c>
      <c r="DW77" s="36">
        <v>0</v>
      </c>
      <c r="DX77" s="37">
        <v>0</v>
      </c>
      <c r="DY77" s="36">
        <v>0</v>
      </c>
      <c r="DZ77" s="37">
        <v>0</v>
      </c>
      <c r="EA77" s="37">
        <v>0</v>
      </c>
      <c r="EB77" s="37">
        <v>0</v>
      </c>
      <c r="EC77" s="37">
        <v>0</v>
      </c>
      <c r="ED77" s="37">
        <v>0</v>
      </c>
      <c r="EE77" s="37">
        <v>0</v>
      </c>
      <c r="EF77" s="37">
        <v>0</v>
      </c>
      <c r="EG77" s="37">
        <v>0</v>
      </c>
      <c r="EH77" s="37">
        <v>0</v>
      </c>
      <c r="EI77" s="37">
        <v>0</v>
      </c>
      <c r="EJ77" s="37">
        <v>0</v>
      </c>
      <c r="EK77" s="45">
        <v>0</v>
      </c>
      <c r="EL77" s="37">
        <v>0</v>
      </c>
      <c r="EM77" s="37">
        <v>0</v>
      </c>
      <c r="EN77" s="37">
        <v>0</v>
      </c>
      <c r="EO77" s="37">
        <v>0</v>
      </c>
      <c r="EP77" s="37">
        <v>0</v>
      </c>
      <c r="EQ77" s="38">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c r="XA77" s="37">
        <v>0</v>
      </c>
      <c r="XB77" s="37">
        <v>0</v>
      </c>
      <c r="XC77" s="37">
        <v>0</v>
      </c>
      <c r="XD77" s="37">
        <v>0</v>
      </c>
      <c r="XE77" s="37">
        <v>0</v>
      </c>
      <c r="XF77" s="37">
        <v>0</v>
      </c>
      <c r="XG77" s="37">
        <v>0</v>
      </c>
      <c r="XH77" s="37">
        <v>0</v>
      </c>
      <c r="XI77" s="37">
        <v>0</v>
      </c>
      <c r="XJ77" s="37">
        <v>0</v>
      </c>
      <c r="XK77" s="37">
        <v>0</v>
      </c>
      <c r="XL77" s="37">
        <v>0</v>
      </c>
      <c r="XM77" s="37">
        <v>0</v>
      </c>
      <c r="XN77" s="37">
        <v>0</v>
      </c>
      <c r="XO77" s="37">
        <v>0</v>
      </c>
      <c r="XP77" s="37">
        <v>0</v>
      </c>
      <c r="XQ77" s="37">
        <v>0</v>
      </c>
      <c r="XR77" s="37">
        <v>0</v>
      </c>
      <c r="XS77" s="37">
        <v>0</v>
      </c>
      <c r="XT77" s="37">
        <v>0</v>
      </c>
      <c r="XU77" s="37">
        <v>0</v>
      </c>
      <c r="XV77" s="37">
        <v>0</v>
      </c>
      <c r="XW77" s="37">
        <v>0</v>
      </c>
      <c r="XX77" s="37">
        <v>0</v>
      </c>
      <c r="XY77" s="37">
        <v>0</v>
      </c>
      <c r="XZ77" s="37">
        <v>0</v>
      </c>
      <c r="YA77" s="37">
        <v>0</v>
      </c>
      <c r="YB77" s="37">
        <v>0</v>
      </c>
      <c r="YC77" s="37">
        <v>0</v>
      </c>
      <c r="YD77" s="37">
        <v>0</v>
      </c>
      <c r="YE77" s="37">
        <v>0</v>
      </c>
      <c r="YF77" s="37">
        <v>0</v>
      </c>
      <c r="YG77" s="37">
        <v>0</v>
      </c>
      <c r="YH77" s="37">
        <v>0</v>
      </c>
      <c r="YI77" s="37">
        <v>0</v>
      </c>
      <c r="YJ77" s="37">
        <v>0</v>
      </c>
      <c r="YK77" s="37">
        <v>0</v>
      </c>
      <c r="YL77" s="37">
        <v>0</v>
      </c>
      <c r="YM77" s="37">
        <v>0</v>
      </c>
      <c r="YN77" s="37">
        <v>0</v>
      </c>
      <c r="YO77" s="37">
        <v>0</v>
      </c>
      <c r="YP77" s="37">
        <v>0</v>
      </c>
      <c r="YQ77" s="37">
        <v>0</v>
      </c>
      <c r="YR77" s="37">
        <v>0</v>
      </c>
      <c r="YS77" s="37">
        <v>0</v>
      </c>
      <c r="YT77" s="37">
        <v>0</v>
      </c>
      <c r="YU77" s="37">
        <v>0</v>
      </c>
      <c r="YV77" s="37">
        <v>0</v>
      </c>
      <c r="YW77" s="37">
        <v>0</v>
      </c>
      <c r="YX77" s="37">
        <v>0</v>
      </c>
      <c r="YY77" s="37">
        <v>0</v>
      </c>
      <c r="YZ77" s="37">
        <v>0</v>
      </c>
      <c r="ZA77" s="37">
        <v>0</v>
      </c>
      <c r="ZB77" s="37">
        <v>0</v>
      </c>
      <c r="ZC77" s="37">
        <v>0</v>
      </c>
      <c r="ZD77" s="37">
        <v>0</v>
      </c>
      <c r="ZE77" s="37">
        <v>0</v>
      </c>
      <c r="ZF77" s="37">
        <v>0</v>
      </c>
      <c r="ZG77" s="37">
        <v>0</v>
      </c>
      <c r="ZH77" s="37">
        <v>0</v>
      </c>
      <c r="ZI77" s="37">
        <v>0</v>
      </c>
      <c r="ZJ77" s="37">
        <v>0</v>
      </c>
      <c r="ZL77" s="87"/>
    </row>
    <row r="78" spans="1:688" x14ac:dyDescent="0.35">
      <c r="A78" s="12">
        <v>54</v>
      </c>
      <c r="B78" s="33" t="s">
        <v>1215</v>
      </c>
      <c r="C78" s="34" t="s">
        <v>1216</v>
      </c>
      <c r="D78" s="42">
        <v>0</v>
      </c>
      <c r="E78" s="36">
        <v>0</v>
      </c>
      <c r="F78" s="37">
        <v>0</v>
      </c>
      <c r="G78" s="37">
        <v>0</v>
      </c>
      <c r="H78" s="37">
        <v>0</v>
      </c>
      <c r="I78" s="37">
        <v>0</v>
      </c>
      <c r="J78" s="36">
        <v>0</v>
      </c>
      <c r="K78" s="37">
        <v>0</v>
      </c>
      <c r="L78" s="37">
        <v>0</v>
      </c>
      <c r="M78" s="37">
        <v>0</v>
      </c>
      <c r="N78" s="37">
        <v>0</v>
      </c>
      <c r="O78" s="36">
        <v>0</v>
      </c>
      <c r="P78" s="37">
        <v>0</v>
      </c>
      <c r="Q78" s="37">
        <v>0</v>
      </c>
      <c r="R78" s="37">
        <v>0</v>
      </c>
      <c r="S78" s="37">
        <v>0</v>
      </c>
      <c r="T78" s="37">
        <v>0</v>
      </c>
      <c r="U78" s="37">
        <v>0</v>
      </c>
      <c r="V78" s="37"/>
      <c r="W78" s="36">
        <v>0</v>
      </c>
      <c r="X78" s="37">
        <v>0</v>
      </c>
      <c r="Y78" s="37">
        <v>0</v>
      </c>
      <c r="Z78" s="36">
        <v>0</v>
      </c>
      <c r="AA78" s="37">
        <v>0</v>
      </c>
      <c r="AB78" s="37">
        <v>0</v>
      </c>
      <c r="AC78" s="37">
        <v>0</v>
      </c>
      <c r="AD78" s="37">
        <v>0</v>
      </c>
      <c r="AE78" s="37">
        <v>0</v>
      </c>
      <c r="AF78" s="36">
        <v>0</v>
      </c>
      <c r="AG78" s="37">
        <v>0</v>
      </c>
      <c r="AH78" s="37">
        <v>0</v>
      </c>
      <c r="AI78" s="37">
        <v>0</v>
      </c>
      <c r="AJ78" s="37">
        <v>0</v>
      </c>
      <c r="AK78" s="38">
        <v>0</v>
      </c>
      <c r="AL78" s="37">
        <v>0</v>
      </c>
      <c r="AM78" s="37">
        <v>0</v>
      </c>
      <c r="AN78" s="37">
        <v>0</v>
      </c>
      <c r="AO78" s="38">
        <v>0</v>
      </c>
      <c r="AP78" s="36">
        <v>0</v>
      </c>
      <c r="AQ78" s="37">
        <v>0</v>
      </c>
      <c r="AR78" s="37">
        <v>0</v>
      </c>
      <c r="AS78" s="37">
        <v>0</v>
      </c>
      <c r="AT78" s="37">
        <v>0</v>
      </c>
      <c r="AU78" s="37"/>
      <c r="AV78" s="37">
        <v>0</v>
      </c>
      <c r="AW78" s="40">
        <v>0</v>
      </c>
      <c r="AX78" s="37">
        <v>0</v>
      </c>
      <c r="AY78" s="37">
        <v>0</v>
      </c>
      <c r="AZ78" s="41">
        <v>0</v>
      </c>
      <c r="BA78" s="37">
        <v>0</v>
      </c>
      <c r="BB78" s="37">
        <v>0</v>
      </c>
      <c r="BC78" s="37">
        <v>0</v>
      </c>
      <c r="BD78" s="37">
        <v>0</v>
      </c>
      <c r="BE78" s="41">
        <v>702</v>
      </c>
      <c r="BF78" s="37">
        <v>230</v>
      </c>
      <c r="BG78" s="37">
        <v>472</v>
      </c>
      <c r="BH78" s="37">
        <v>0</v>
      </c>
      <c r="BI78" s="41">
        <v>0</v>
      </c>
      <c r="BJ78" s="37">
        <v>0</v>
      </c>
      <c r="BK78" s="37">
        <v>0</v>
      </c>
      <c r="BL78" s="37">
        <v>0</v>
      </c>
      <c r="BM78" s="37">
        <v>0</v>
      </c>
      <c r="BN78" s="37">
        <v>0</v>
      </c>
      <c r="BO78" s="37">
        <v>0</v>
      </c>
      <c r="BP78" s="37">
        <v>0</v>
      </c>
      <c r="BQ78" s="37">
        <v>0</v>
      </c>
      <c r="BR78" s="42">
        <v>0</v>
      </c>
      <c r="BS78" s="38">
        <v>0</v>
      </c>
      <c r="BT78" s="37">
        <v>0</v>
      </c>
      <c r="BU78" s="37">
        <v>0</v>
      </c>
      <c r="BV78" s="37">
        <v>0</v>
      </c>
      <c r="BW78" s="37">
        <v>0</v>
      </c>
      <c r="BX78" s="37">
        <v>0</v>
      </c>
      <c r="BY78" s="36">
        <v>0</v>
      </c>
      <c r="BZ78" s="37">
        <v>0</v>
      </c>
      <c r="CA78" s="37">
        <v>0</v>
      </c>
      <c r="CB78" s="37">
        <v>0</v>
      </c>
      <c r="CC78" s="37">
        <v>0</v>
      </c>
      <c r="CD78" s="37">
        <v>0</v>
      </c>
      <c r="CE78" s="37">
        <v>0</v>
      </c>
      <c r="CF78" s="43">
        <v>0</v>
      </c>
      <c r="CG78" s="37">
        <v>0</v>
      </c>
      <c r="CH78" s="37">
        <v>0</v>
      </c>
      <c r="CI78" s="37">
        <v>0</v>
      </c>
      <c r="CJ78" s="37">
        <v>0</v>
      </c>
      <c r="CK78" s="37">
        <v>0</v>
      </c>
      <c r="CL78" s="37">
        <v>0</v>
      </c>
      <c r="CM78" s="37">
        <v>0</v>
      </c>
      <c r="CN78" s="37">
        <v>0</v>
      </c>
      <c r="CO78" s="37">
        <v>0</v>
      </c>
      <c r="CP78" s="37">
        <v>0</v>
      </c>
      <c r="CQ78" s="37">
        <v>0</v>
      </c>
      <c r="CR78" s="37">
        <v>0</v>
      </c>
      <c r="CS78" s="37">
        <v>0</v>
      </c>
      <c r="CT78" s="37">
        <v>0</v>
      </c>
      <c r="CU78" s="37">
        <v>0</v>
      </c>
      <c r="CV78" s="37">
        <v>0</v>
      </c>
      <c r="CW78" s="37">
        <v>0</v>
      </c>
      <c r="CX78" s="37">
        <v>0</v>
      </c>
      <c r="CY78" s="37">
        <v>0</v>
      </c>
      <c r="CZ78" s="37">
        <v>0</v>
      </c>
      <c r="DA78" s="37">
        <v>0</v>
      </c>
      <c r="DB78" s="37">
        <v>0</v>
      </c>
      <c r="DC78" s="37">
        <v>0</v>
      </c>
      <c r="DD78" s="37">
        <v>0</v>
      </c>
      <c r="DE78" s="37">
        <v>0</v>
      </c>
      <c r="DF78" s="37"/>
      <c r="DG78" s="37"/>
      <c r="DH78" s="44">
        <v>0</v>
      </c>
      <c r="DI78" s="44">
        <v>0</v>
      </c>
      <c r="DJ78" s="37">
        <v>0</v>
      </c>
      <c r="DK78" s="42">
        <v>0</v>
      </c>
      <c r="DL78" s="38">
        <v>0</v>
      </c>
      <c r="DM78" s="36">
        <v>0</v>
      </c>
      <c r="DN78" s="37">
        <v>0</v>
      </c>
      <c r="DO78" s="36">
        <v>0</v>
      </c>
      <c r="DP78" s="37">
        <v>0</v>
      </c>
      <c r="DQ78" s="37">
        <v>0</v>
      </c>
      <c r="DR78" s="37">
        <v>0</v>
      </c>
      <c r="DS78" s="37">
        <v>0</v>
      </c>
      <c r="DT78" s="37">
        <v>0</v>
      </c>
      <c r="DU78" s="37">
        <v>0</v>
      </c>
      <c r="DV78" s="37">
        <v>0</v>
      </c>
      <c r="DW78" s="36">
        <v>0</v>
      </c>
      <c r="DX78" s="37">
        <v>0</v>
      </c>
      <c r="DY78" s="36">
        <v>0</v>
      </c>
      <c r="DZ78" s="37">
        <v>0</v>
      </c>
      <c r="EA78" s="37">
        <v>0</v>
      </c>
      <c r="EB78" s="37">
        <v>0</v>
      </c>
      <c r="EC78" s="37">
        <v>0</v>
      </c>
      <c r="ED78" s="37">
        <v>0</v>
      </c>
      <c r="EE78" s="37">
        <v>0</v>
      </c>
      <c r="EF78" s="37">
        <v>0</v>
      </c>
      <c r="EG78" s="37">
        <v>0</v>
      </c>
      <c r="EH78" s="37">
        <v>0</v>
      </c>
      <c r="EI78" s="37">
        <v>0</v>
      </c>
      <c r="EJ78" s="37">
        <v>0</v>
      </c>
      <c r="EK78" s="45">
        <v>0</v>
      </c>
      <c r="EL78" s="37">
        <v>0</v>
      </c>
      <c r="EM78" s="37">
        <v>0</v>
      </c>
      <c r="EN78" s="37">
        <v>0</v>
      </c>
      <c r="EO78" s="37">
        <v>0</v>
      </c>
      <c r="EP78" s="37">
        <v>0</v>
      </c>
      <c r="EQ78" s="38">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c r="XA78" s="37">
        <v>0</v>
      </c>
      <c r="XB78" s="37">
        <v>0</v>
      </c>
      <c r="XC78" s="37">
        <v>0</v>
      </c>
      <c r="XD78" s="37">
        <v>0</v>
      </c>
      <c r="XE78" s="37">
        <v>0</v>
      </c>
      <c r="XF78" s="37">
        <v>0</v>
      </c>
      <c r="XG78" s="37">
        <v>0</v>
      </c>
      <c r="XH78" s="37">
        <v>0</v>
      </c>
      <c r="XI78" s="37">
        <v>0</v>
      </c>
      <c r="XJ78" s="37">
        <v>0</v>
      </c>
      <c r="XK78" s="37">
        <v>0</v>
      </c>
      <c r="XL78" s="37">
        <v>0</v>
      </c>
      <c r="XM78" s="37">
        <v>0</v>
      </c>
      <c r="XN78" s="37">
        <v>0</v>
      </c>
      <c r="XO78" s="37">
        <v>0</v>
      </c>
      <c r="XP78" s="37">
        <v>0</v>
      </c>
      <c r="XQ78" s="37">
        <v>0</v>
      </c>
      <c r="XR78" s="37">
        <v>0</v>
      </c>
      <c r="XS78" s="37">
        <v>0</v>
      </c>
      <c r="XT78" s="37">
        <v>0</v>
      </c>
      <c r="XU78" s="37">
        <v>0</v>
      </c>
      <c r="XV78" s="37">
        <v>0</v>
      </c>
      <c r="XW78" s="37">
        <v>0</v>
      </c>
      <c r="XX78" s="37">
        <v>0</v>
      </c>
      <c r="XY78" s="37">
        <v>0</v>
      </c>
      <c r="XZ78" s="37">
        <v>0</v>
      </c>
      <c r="YA78" s="37">
        <v>0</v>
      </c>
      <c r="YB78" s="37">
        <v>0</v>
      </c>
      <c r="YC78" s="37">
        <v>0</v>
      </c>
      <c r="YD78" s="37">
        <v>0</v>
      </c>
      <c r="YE78" s="37">
        <v>0</v>
      </c>
      <c r="YF78" s="37">
        <v>0</v>
      </c>
      <c r="YG78" s="37">
        <v>0</v>
      </c>
      <c r="YH78" s="37">
        <v>0</v>
      </c>
      <c r="YI78" s="37">
        <v>0</v>
      </c>
      <c r="YJ78" s="37">
        <v>0</v>
      </c>
      <c r="YK78" s="37">
        <v>0</v>
      </c>
      <c r="YL78" s="37">
        <v>0</v>
      </c>
      <c r="YM78" s="37">
        <v>0</v>
      </c>
      <c r="YN78" s="37">
        <v>0</v>
      </c>
      <c r="YO78" s="37">
        <v>0</v>
      </c>
      <c r="YP78" s="37">
        <v>0</v>
      </c>
      <c r="YQ78" s="37">
        <v>0</v>
      </c>
      <c r="YR78" s="37">
        <v>0</v>
      </c>
      <c r="YS78" s="37">
        <v>0</v>
      </c>
      <c r="YT78" s="37">
        <v>0</v>
      </c>
      <c r="YU78" s="37">
        <v>0</v>
      </c>
      <c r="YV78" s="37">
        <v>0</v>
      </c>
      <c r="YW78" s="37">
        <v>0</v>
      </c>
      <c r="YX78" s="37">
        <v>0</v>
      </c>
      <c r="YY78" s="37">
        <v>0</v>
      </c>
      <c r="YZ78" s="37">
        <v>0</v>
      </c>
      <c r="ZA78" s="37">
        <v>0</v>
      </c>
      <c r="ZB78" s="37">
        <v>0</v>
      </c>
      <c r="ZC78" s="37">
        <v>0</v>
      </c>
      <c r="ZD78" s="37">
        <v>0</v>
      </c>
      <c r="ZE78" s="37">
        <v>0</v>
      </c>
      <c r="ZF78" s="37">
        <v>0</v>
      </c>
      <c r="ZG78" s="37">
        <v>0</v>
      </c>
      <c r="ZH78" s="37">
        <v>0</v>
      </c>
      <c r="ZI78" s="37">
        <v>0</v>
      </c>
      <c r="ZJ78" s="37">
        <v>0</v>
      </c>
      <c r="ZL78" s="87"/>
    </row>
    <row r="79" spans="1:688" x14ac:dyDescent="0.35">
      <c r="A79" s="12">
        <v>55</v>
      </c>
      <c r="B79" s="33" t="s">
        <v>1217</v>
      </c>
      <c r="C79" s="34" t="s">
        <v>1218</v>
      </c>
      <c r="D79" s="42">
        <v>69</v>
      </c>
      <c r="E79" s="36">
        <v>69</v>
      </c>
      <c r="F79" s="37">
        <v>0</v>
      </c>
      <c r="G79" s="37">
        <v>0</v>
      </c>
      <c r="H79" s="37">
        <v>69</v>
      </c>
      <c r="I79" s="37">
        <v>0</v>
      </c>
      <c r="J79" s="36">
        <v>33</v>
      </c>
      <c r="K79" s="37">
        <v>0</v>
      </c>
      <c r="L79" s="37">
        <v>0</v>
      </c>
      <c r="M79" s="37">
        <v>33</v>
      </c>
      <c r="N79" s="37">
        <v>0</v>
      </c>
      <c r="O79" s="36">
        <v>36</v>
      </c>
      <c r="P79" s="37">
        <v>0</v>
      </c>
      <c r="Q79" s="37">
        <v>0</v>
      </c>
      <c r="R79" s="37">
        <v>36</v>
      </c>
      <c r="S79" s="37">
        <v>0</v>
      </c>
      <c r="T79" s="37">
        <v>0</v>
      </c>
      <c r="U79" s="37">
        <v>0</v>
      </c>
      <c r="V79" s="37"/>
      <c r="W79" s="36">
        <v>0</v>
      </c>
      <c r="X79" s="37">
        <v>0</v>
      </c>
      <c r="Y79" s="37">
        <v>0</v>
      </c>
      <c r="Z79" s="36">
        <v>0</v>
      </c>
      <c r="AA79" s="37">
        <v>0</v>
      </c>
      <c r="AB79" s="37">
        <v>0</v>
      </c>
      <c r="AC79" s="37">
        <v>0</v>
      </c>
      <c r="AD79" s="37">
        <v>0</v>
      </c>
      <c r="AE79" s="37">
        <v>0</v>
      </c>
      <c r="AF79" s="36">
        <v>0</v>
      </c>
      <c r="AG79" s="37">
        <v>0</v>
      </c>
      <c r="AH79" s="37">
        <v>0</v>
      </c>
      <c r="AI79" s="37">
        <v>0</v>
      </c>
      <c r="AJ79" s="37">
        <v>0</v>
      </c>
      <c r="AK79" s="38">
        <v>0</v>
      </c>
      <c r="AL79" s="37">
        <v>0</v>
      </c>
      <c r="AM79" s="37">
        <v>0</v>
      </c>
      <c r="AN79" s="37">
        <v>0</v>
      </c>
      <c r="AO79" s="38">
        <v>16</v>
      </c>
      <c r="AP79" s="36">
        <v>16</v>
      </c>
      <c r="AQ79" s="37">
        <v>0</v>
      </c>
      <c r="AR79" s="37">
        <v>0</v>
      </c>
      <c r="AS79" s="37">
        <v>16</v>
      </c>
      <c r="AT79" s="37">
        <v>0</v>
      </c>
      <c r="AU79" s="37"/>
      <c r="AV79" s="37">
        <v>0</v>
      </c>
      <c r="AW79" s="40">
        <v>0</v>
      </c>
      <c r="AX79" s="37">
        <v>0</v>
      </c>
      <c r="AY79" s="37">
        <v>0</v>
      </c>
      <c r="AZ79" s="41">
        <v>0</v>
      </c>
      <c r="BA79" s="37">
        <v>0</v>
      </c>
      <c r="BB79" s="37">
        <v>0</v>
      </c>
      <c r="BC79" s="37">
        <v>0</v>
      </c>
      <c r="BD79" s="37">
        <v>0</v>
      </c>
      <c r="BE79" s="41">
        <v>1560</v>
      </c>
      <c r="BF79" s="37">
        <v>361</v>
      </c>
      <c r="BG79" s="37">
        <v>1199</v>
      </c>
      <c r="BH79" s="37">
        <v>67</v>
      </c>
      <c r="BI79" s="41">
        <v>0</v>
      </c>
      <c r="BJ79" s="37">
        <v>0</v>
      </c>
      <c r="BK79" s="37">
        <v>0</v>
      </c>
      <c r="BL79" s="37">
        <v>0</v>
      </c>
      <c r="BM79" s="37">
        <v>0</v>
      </c>
      <c r="BN79" s="37">
        <v>0</v>
      </c>
      <c r="BO79" s="37">
        <v>0</v>
      </c>
      <c r="BP79" s="37">
        <v>0</v>
      </c>
      <c r="BQ79" s="37">
        <v>0</v>
      </c>
      <c r="BR79" s="42">
        <v>0</v>
      </c>
      <c r="BS79" s="38">
        <v>0</v>
      </c>
      <c r="BT79" s="37">
        <v>0</v>
      </c>
      <c r="BU79" s="37">
        <v>0</v>
      </c>
      <c r="BV79" s="37">
        <v>0</v>
      </c>
      <c r="BW79" s="37">
        <v>0</v>
      </c>
      <c r="BX79" s="37">
        <v>0</v>
      </c>
      <c r="BY79" s="36">
        <v>0</v>
      </c>
      <c r="BZ79" s="37">
        <v>0</v>
      </c>
      <c r="CA79" s="37">
        <v>0</v>
      </c>
      <c r="CB79" s="37">
        <v>0</v>
      </c>
      <c r="CC79" s="37">
        <v>0</v>
      </c>
      <c r="CD79" s="37">
        <v>0</v>
      </c>
      <c r="CE79" s="37">
        <v>0</v>
      </c>
      <c r="CF79" s="43">
        <v>0</v>
      </c>
      <c r="CG79" s="37">
        <v>0</v>
      </c>
      <c r="CH79" s="37">
        <v>0</v>
      </c>
      <c r="CI79" s="37">
        <v>0</v>
      </c>
      <c r="CJ79" s="37">
        <v>0</v>
      </c>
      <c r="CK79" s="37">
        <v>0</v>
      </c>
      <c r="CL79" s="37">
        <v>0</v>
      </c>
      <c r="CM79" s="37">
        <v>0</v>
      </c>
      <c r="CN79" s="37">
        <v>0</v>
      </c>
      <c r="CO79" s="37">
        <v>0</v>
      </c>
      <c r="CP79" s="37">
        <v>0</v>
      </c>
      <c r="CQ79" s="37">
        <v>0</v>
      </c>
      <c r="CR79" s="37">
        <v>0</v>
      </c>
      <c r="CS79" s="37">
        <v>0</v>
      </c>
      <c r="CT79" s="37">
        <v>0</v>
      </c>
      <c r="CU79" s="37">
        <v>0</v>
      </c>
      <c r="CV79" s="37">
        <v>0</v>
      </c>
      <c r="CW79" s="37">
        <v>0</v>
      </c>
      <c r="CX79" s="37">
        <v>0</v>
      </c>
      <c r="CY79" s="37">
        <v>0</v>
      </c>
      <c r="CZ79" s="37">
        <v>0</v>
      </c>
      <c r="DA79" s="37">
        <v>0</v>
      </c>
      <c r="DB79" s="37">
        <v>0</v>
      </c>
      <c r="DC79" s="37">
        <v>0</v>
      </c>
      <c r="DD79" s="37">
        <v>0</v>
      </c>
      <c r="DE79" s="37">
        <v>0</v>
      </c>
      <c r="DF79" s="37"/>
      <c r="DG79" s="37"/>
      <c r="DH79" s="44">
        <v>0</v>
      </c>
      <c r="DI79" s="44">
        <v>0</v>
      </c>
      <c r="DJ79" s="37">
        <v>0</v>
      </c>
      <c r="DK79" s="42">
        <v>0</v>
      </c>
      <c r="DL79" s="38">
        <v>0</v>
      </c>
      <c r="DM79" s="36">
        <v>0</v>
      </c>
      <c r="DN79" s="37">
        <v>0</v>
      </c>
      <c r="DO79" s="36">
        <v>0</v>
      </c>
      <c r="DP79" s="37">
        <v>0</v>
      </c>
      <c r="DQ79" s="37">
        <v>0</v>
      </c>
      <c r="DR79" s="37">
        <v>0</v>
      </c>
      <c r="DS79" s="37">
        <v>0</v>
      </c>
      <c r="DT79" s="37">
        <v>0</v>
      </c>
      <c r="DU79" s="37">
        <v>0</v>
      </c>
      <c r="DV79" s="37">
        <v>0</v>
      </c>
      <c r="DW79" s="36">
        <v>0</v>
      </c>
      <c r="DX79" s="37">
        <v>0</v>
      </c>
      <c r="DY79" s="36">
        <v>0</v>
      </c>
      <c r="DZ79" s="37">
        <v>0</v>
      </c>
      <c r="EA79" s="37">
        <v>0</v>
      </c>
      <c r="EB79" s="37">
        <v>0</v>
      </c>
      <c r="EC79" s="37">
        <v>0</v>
      </c>
      <c r="ED79" s="37">
        <v>0</v>
      </c>
      <c r="EE79" s="37">
        <v>0</v>
      </c>
      <c r="EF79" s="37">
        <v>0</v>
      </c>
      <c r="EG79" s="37">
        <v>0</v>
      </c>
      <c r="EH79" s="37">
        <v>0</v>
      </c>
      <c r="EI79" s="37">
        <v>0</v>
      </c>
      <c r="EJ79" s="37">
        <v>0</v>
      </c>
      <c r="EK79" s="45">
        <v>0</v>
      </c>
      <c r="EL79" s="37">
        <v>0</v>
      </c>
      <c r="EM79" s="37">
        <v>0</v>
      </c>
      <c r="EN79" s="37">
        <v>0</v>
      </c>
      <c r="EO79" s="37">
        <v>0</v>
      </c>
      <c r="EP79" s="37">
        <v>0</v>
      </c>
      <c r="EQ79" s="38">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c r="XA79" s="37">
        <v>0</v>
      </c>
      <c r="XB79" s="37">
        <v>0</v>
      </c>
      <c r="XC79" s="37">
        <v>0</v>
      </c>
      <c r="XD79" s="37">
        <v>0</v>
      </c>
      <c r="XE79" s="37">
        <v>0</v>
      </c>
      <c r="XF79" s="37">
        <v>0</v>
      </c>
      <c r="XG79" s="37">
        <v>0</v>
      </c>
      <c r="XH79" s="37">
        <v>0</v>
      </c>
      <c r="XI79" s="37">
        <v>0</v>
      </c>
      <c r="XJ79" s="37">
        <v>0</v>
      </c>
      <c r="XK79" s="37">
        <v>0</v>
      </c>
      <c r="XL79" s="37">
        <v>0</v>
      </c>
      <c r="XM79" s="37">
        <v>0</v>
      </c>
      <c r="XN79" s="37">
        <v>0</v>
      </c>
      <c r="XO79" s="37">
        <v>0</v>
      </c>
      <c r="XP79" s="37">
        <v>0</v>
      </c>
      <c r="XQ79" s="37">
        <v>0</v>
      </c>
      <c r="XR79" s="37">
        <v>0</v>
      </c>
      <c r="XS79" s="37">
        <v>0</v>
      </c>
      <c r="XT79" s="37">
        <v>0</v>
      </c>
      <c r="XU79" s="37">
        <v>0</v>
      </c>
      <c r="XV79" s="37">
        <v>0</v>
      </c>
      <c r="XW79" s="37">
        <v>0</v>
      </c>
      <c r="XX79" s="37">
        <v>0</v>
      </c>
      <c r="XY79" s="37">
        <v>0</v>
      </c>
      <c r="XZ79" s="37">
        <v>0</v>
      </c>
      <c r="YA79" s="37">
        <v>0</v>
      </c>
      <c r="YB79" s="37">
        <v>0</v>
      </c>
      <c r="YC79" s="37">
        <v>0</v>
      </c>
      <c r="YD79" s="37">
        <v>0</v>
      </c>
      <c r="YE79" s="37">
        <v>0</v>
      </c>
      <c r="YF79" s="37">
        <v>0</v>
      </c>
      <c r="YG79" s="37">
        <v>0</v>
      </c>
      <c r="YH79" s="37">
        <v>0</v>
      </c>
      <c r="YI79" s="37">
        <v>0</v>
      </c>
      <c r="YJ79" s="37">
        <v>0</v>
      </c>
      <c r="YK79" s="37">
        <v>0</v>
      </c>
      <c r="YL79" s="37">
        <v>0</v>
      </c>
      <c r="YM79" s="37">
        <v>0</v>
      </c>
      <c r="YN79" s="37">
        <v>0</v>
      </c>
      <c r="YO79" s="37">
        <v>0</v>
      </c>
      <c r="YP79" s="37">
        <v>0</v>
      </c>
      <c r="YQ79" s="37">
        <v>0</v>
      </c>
      <c r="YR79" s="37">
        <v>0</v>
      </c>
      <c r="YS79" s="37">
        <v>0</v>
      </c>
      <c r="YT79" s="37">
        <v>0</v>
      </c>
      <c r="YU79" s="37">
        <v>0</v>
      </c>
      <c r="YV79" s="37">
        <v>0</v>
      </c>
      <c r="YW79" s="37">
        <v>0</v>
      </c>
      <c r="YX79" s="37">
        <v>0</v>
      </c>
      <c r="YY79" s="37">
        <v>0</v>
      </c>
      <c r="YZ79" s="37">
        <v>0</v>
      </c>
      <c r="ZA79" s="37">
        <v>0</v>
      </c>
      <c r="ZB79" s="37">
        <v>0</v>
      </c>
      <c r="ZC79" s="37">
        <v>0</v>
      </c>
      <c r="ZD79" s="37">
        <v>0</v>
      </c>
      <c r="ZE79" s="37">
        <v>0</v>
      </c>
      <c r="ZF79" s="37">
        <v>0</v>
      </c>
      <c r="ZG79" s="37">
        <v>0</v>
      </c>
      <c r="ZH79" s="37">
        <v>0</v>
      </c>
      <c r="ZI79" s="37">
        <v>0</v>
      </c>
      <c r="ZJ79" s="37">
        <v>0</v>
      </c>
      <c r="ZL79" s="87"/>
    </row>
    <row r="80" spans="1:688" x14ac:dyDescent="0.35">
      <c r="A80" s="12">
        <v>56</v>
      </c>
      <c r="B80" s="33" t="s">
        <v>1383</v>
      </c>
      <c r="C80" s="34" t="s">
        <v>1219</v>
      </c>
      <c r="D80" s="42">
        <v>0</v>
      </c>
      <c r="E80" s="36">
        <v>0</v>
      </c>
      <c r="F80" s="37">
        <v>0</v>
      </c>
      <c r="G80" s="37">
        <v>0</v>
      </c>
      <c r="H80" s="37">
        <v>0</v>
      </c>
      <c r="I80" s="37">
        <v>0</v>
      </c>
      <c r="J80" s="36">
        <v>0</v>
      </c>
      <c r="K80" s="37">
        <v>0</v>
      </c>
      <c r="L80" s="37">
        <v>0</v>
      </c>
      <c r="M80" s="37">
        <v>0</v>
      </c>
      <c r="N80" s="37">
        <v>0</v>
      </c>
      <c r="O80" s="36">
        <v>0</v>
      </c>
      <c r="P80" s="37">
        <v>0</v>
      </c>
      <c r="Q80" s="37">
        <v>0</v>
      </c>
      <c r="R80" s="37">
        <v>0</v>
      </c>
      <c r="S80" s="37">
        <v>0</v>
      </c>
      <c r="T80" s="37">
        <v>0</v>
      </c>
      <c r="U80" s="37">
        <v>0</v>
      </c>
      <c r="V80" s="37"/>
      <c r="W80" s="36">
        <v>0</v>
      </c>
      <c r="X80" s="37">
        <v>0</v>
      </c>
      <c r="Y80" s="37">
        <v>0</v>
      </c>
      <c r="Z80" s="36">
        <v>0</v>
      </c>
      <c r="AA80" s="37">
        <v>0</v>
      </c>
      <c r="AB80" s="37">
        <v>0</v>
      </c>
      <c r="AC80" s="37">
        <v>0</v>
      </c>
      <c r="AD80" s="37">
        <v>0</v>
      </c>
      <c r="AE80" s="37">
        <v>0</v>
      </c>
      <c r="AF80" s="36">
        <v>0</v>
      </c>
      <c r="AG80" s="37">
        <v>0</v>
      </c>
      <c r="AH80" s="37">
        <v>0</v>
      </c>
      <c r="AI80" s="37">
        <v>0</v>
      </c>
      <c r="AJ80" s="37">
        <v>0</v>
      </c>
      <c r="AK80" s="38">
        <v>0</v>
      </c>
      <c r="AL80" s="37">
        <v>0</v>
      </c>
      <c r="AM80" s="37">
        <v>0</v>
      </c>
      <c r="AN80" s="37">
        <v>0</v>
      </c>
      <c r="AO80" s="38">
        <v>2819</v>
      </c>
      <c r="AP80" s="36">
        <v>0</v>
      </c>
      <c r="AQ80" s="37">
        <v>0</v>
      </c>
      <c r="AR80" s="37">
        <v>0</v>
      </c>
      <c r="AS80" s="37">
        <v>0</v>
      </c>
      <c r="AT80" s="37">
        <v>0</v>
      </c>
      <c r="AU80" s="37"/>
      <c r="AV80" s="37">
        <v>0</v>
      </c>
      <c r="AW80" s="40">
        <v>2819</v>
      </c>
      <c r="AX80" s="37">
        <v>2467</v>
      </c>
      <c r="AY80" s="37">
        <v>352</v>
      </c>
      <c r="AZ80" s="41">
        <v>0</v>
      </c>
      <c r="BA80" s="37">
        <v>0</v>
      </c>
      <c r="BB80" s="37">
        <v>0</v>
      </c>
      <c r="BC80" s="37">
        <v>0</v>
      </c>
      <c r="BD80" s="37">
        <v>0</v>
      </c>
      <c r="BE80" s="41">
        <v>0</v>
      </c>
      <c r="BF80" s="37">
        <v>0</v>
      </c>
      <c r="BG80" s="37">
        <v>0</v>
      </c>
      <c r="BH80" s="37">
        <v>0</v>
      </c>
      <c r="BI80" s="41">
        <v>0</v>
      </c>
      <c r="BJ80" s="37">
        <v>0</v>
      </c>
      <c r="BK80" s="37">
        <v>0</v>
      </c>
      <c r="BL80" s="37">
        <v>0</v>
      </c>
      <c r="BM80" s="37">
        <v>0</v>
      </c>
      <c r="BN80" s="37">
        <v>0</v>
      </c>
      <c r="BO80" s="37">
        <v>0</v>
      </c>
      <c r="BP80" s="37">
        <v>0</v>
      </c>
      <c r="BQ80" s="37">
        <v>0</v>
      </c>
      <c r="BR80" s="42">
        <v>0</v>
      </c>
      <c r="BS80" s="38">
        <v>0</v>
      </c>
      <c r="BT80" s="37">
        <v>0</v>
      </c>
      <c r="BU80" s="37">
        <v>0</v>
      </c>
      <c r="BV80" s="37">
        <v>0</v>
      </c>
      <c r="BW80" s="37">
        <v>0</v>
      </c>
      <c r="BX80" s="37">
        <v>0</v>
      </c>
      <c r="BY80" s="36">
        <v>0</v>
      </c>
      <c r="BZ80" s="37">
        <v>0</v>
      </c>
      <c r="CA80" s="37">
        <v>0</v>
      </c>
      <c r="CB80" s="37">
        <v>0</v>
      </c>
      <c r="CC80" s="37">
        <v>0</v>
      </c>
      <c r="CD80" s="37">
        <v>0</v>
      </c>
      <c r="CE80" s="37">
        <v>0</v>
      </c>
      <c r="CF80" s="43">
        <v>0</v>
      </c>
      <c r="CG80" s="37">
        <v>0</v>
      </c>
      <c r="CH80" s="37">
        <v>0</v>
      </c>
      <c r="CI80" s="37">
        <v>0</v>
      </c>
      <c r="CJ80" s="37">
        <v>0</v>
      </c>
      <c r="CK80" s="37">
        <v>0</v>
      </c>
      <c r="CL80" s="37">
        <v>0</v>
      </c>
      <c r="CM80" s="37">
        <v>0</v>
      </c>
      <c r="CN80" s="37">
        <v>0</v>
      </c>
      <c r="CO80" s="37">
        <v>0</v>
      </c>
      <c r="CP80" s="37">
        <v>0</v>
      </c>
      <c r="CQ80" s="37">
        <v>0</v>
      </c>
      <c r="CR80" s="37">
        <v>0</v>
      </c>
      <c r="CS80" s="37">
        <v>0</v>
      </c>
      <c r="CT80" s="37">
        <v>0</v>
      </c>
      <c r="CU80" s="37">
        <v>0</v>
      </c>
      <c r="CV80" s="37">
        <v>0</v>
      </c>
      <c r="CW80" s="37">
        <v>0</v>
      </c>
      <c r="CX80" s="37">
        <v>0</v>
      </c>
      <c r="CY80" s="37">
        <v>0</v>
      </c>
      <c r="CZ80" s="37">
        <v>0</v>
      </c>
      <c r="DA80" s="37">
        <v>0</v>
      </c>
      <c r="DB80" s="37">
        <v>0</v>
      </c>
      <c r="DC80" s="37">
        <v>0</v>
      </c>
      <c r="DD80" s="37">
        <v>0</v>
      </c>
      <c r="DE80" s="37">
        <v>0</v>
      </c>
      <c r="DF80" s="37"/>
      <c r="DG80" s="37"/>
      <c r="DH80" s="44">
        <v>0</v>
      </c>
      <c r="DI80" s="44">
        <v>0</v>
      </c>
      <c r="DJ80" s="37">
        <v>0</v>
      </c>
      <c r="DK80" s="42">
        <v>15053</v>
      </c>
      <c r="DL80" s="38">
        <v>501</v>
      </c>
      <c r="DM80" s="36">
        <v>0</v>
      </c>
      <c r="DN80" s="37">
        <v>0</v>
      </c>
      <c r="DO80" s="36">
        <v>0</v>
      </c>
      <c r="DP80" s="37">
        <v>0</v>
      </c>
      <c r="DQ80" s="37">
        <v>0</v>
      </c>
      <c r="DR80" s="37">
        <v>0</v>
      </c>
      <c r="DS80" s="37">
        <v>0</v>
      </c>
      <c r="DT80" s="37">
        <v>0</v>
      </c>
      <c r="DU80" s="37">
        <v>0</v>
      </c>
      <c r="DV80" s="37">
        <v>0</v>
      </c>
      <c r="DW80" s="36">
        <v>501</v>
      </c>
      <c r="DX80" s="37">
        <v>501</v>
      </c>
      <c r="DY80" s="36">
        <v>0</v>
      </c>
      <c r="DZ80" s="37">
        <v>0</v>
      </c>
      <c r="EA80" s="37">
        <v>0</v>
      </c>
      <c r="EB80" s="37">
        <v>0</v>
      </c>
      <c r="EC80" s="37">
        <v>0</v>
      </c>
      <c r="ED80" s="37">
        <v>0</v>
      </c>
      <c r="EE80" s="37">
        <v>0</v>
      </c>
      <c r="EF80" s="37">
        <v>0</v>
      </c>
      <c r="EG80" s="37">
        <v>0</v>
      </c>
      <c r="EH80" s="37">
        <v>0</v>
      </c>
      <c r="EI80" s="37">
        <v>0</v>
      </c>
      <c r="EJ80" s="37">
        <v>0</v>
      </c>
      <c r="EK80" s="45">
        <v>501</v>
      </c>
      <c r="EL80" s="37">
        <v>468</v>
      </c>
      <c r="EM80" s="37">
        <v>33</v>
      </c>
      <c r="EN80" s="37">
        <v>0</v>
      </c>
      <c r="EO80" s="37">
        <v>0</v>
      </c>
      <c r="EP80" s="37">
        <v>0</v>
      </c>
      <c r="EQ80" s="38">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c r="XA80" s="37">
        <v>0</v>
      </c>
      <c r="XB80" s="37">
        <v>0</v>
      </c>
      <c r="XC80" s="37">
        <v>0</v>
      </c>
      <c r="XD80" s="37">
        <v>0</v>
      </c>
      <c r="XE80" s="37">
        <v>0</v>
      </c>
      <c r="XF80" s="37">
        <v>0</v>
      </c>
      <c r="XG80" s="37">
        <v>0</v>
      </c>
      <c r="XH80" s="37">
        <v>0</v>
      </c>
      <c r="XI80" s="37">
        <v>0</v>
      </c>
      <c r="XJ80" s="37">
        <v>0</v>
      </c>
      <c r="XK80" s="37">
        <v>0</v>
      </c>
      <c r="XL80" s="37">
        <v>0</v>
      </c>
      <c r="XM80" s="37">
        <v>0</v>
      </c>
      <c r="XN80" s="37">
        <v>0</v>
      </c>
      <c r="XO80" s="37">
        <v>0</v>
      </c>
      <c r="XP80" s="37">
        <v>0</v>
      </c>
      <c r="XQ80" s="37">
        <v>0</v>
      </c>
      <c r="XR80" s="37">
        <v>0</v>
      </c>
      <c r="XS80" s="37">
        <v>0</v>
      </c>
      <c r="XT80" s="37">
        <v>0</v>
      </c>
      <c r="XU80" s="37">
        <v>0</v>
      </c>
      <c r="XV80" s="37">
        <v>0</v>
      </c>
      <c r="XW80" s="37">
        <v>0</v>
      </c>
      <c r="XX80" s="37">
        <v>0</v>
      </c>
      <c r="XY80" s="37">
        <v>0</v>
      </c>
      <c r="XZ80" s="37">
        <v>0</v>
      </c>
      <c r="YA80" s="37">
        <v>0</v>
      </c>
      <c r="YB80" s="37">
        <v>0</v>
      </c>
      <c r="YC80" s="37">
        <v>0</v>
      </c>
      <c r="YD80" s="37">
        <v>0</v>
      </c>
      <c r="YE80" s="37">
        <v>0</v>
      </c>
      <c r="YF80" s="37">
        <v>0</v>
      </c>
      <c r="YG80" s="37">
        <v>0</v>
      </c>
      <c r="YH80" s="37">
        <v>0</v>
      </c>
      <c r="YI80" s="37">
        <v>0</v>
      </c>
      <c r="YJ80" s="37">
        <v>0</v>
      </c>
      <c r="YK80" s="37">
        <v>0</v>
      </c>
      <c r="YL80" s="37">
        <v>0</v>
      </c>
      <c r="YM80" s="37">
        <v>0</v>
      </c>
      <c r="YN80" s="37">
        <v>0</v>
      </c>
      <c r="YO80" s="37">
        <v>0</v>
      </c>
      <c r="YP80" s="37">
        <v>0</v>
      </c>
      <c r="YQ80" s="37">
        <v>0</v>
      </c>
      <c r="YR80" s="37">
        <v>0</v>
      </c>
      <c r="YS80" s="37">
        <v>0</v>
      </c>
      <c r="YT80" s="37">
        <v>0</v>
      </c>
      <c r="YU80" s="37">
        <v>0</v>
      </c>
      <c r="YV80" s="37">
        <v>0</v>
      </c>
      <c r="YW80" s="37">
        <v>0</v>
      </c>
      <c r="YX80" s="37">
        <v>0</v>
      </c>
      <c r="YY80" s="37">
        <v>0</v>
      </c>
      <c r="YZ80" s="37">
        <v>0</v>
      </c>
      <c r="ZA80" s="37">
        <v>0</v>
      </c>
      <c r="ZB80" s="37">
        <v>0</v>
      </c>
      <c r="ZC80" s="37">
        <v>0</v>
      </c>
      <c r="ZD80" s="37">
        <v>0</v>
      </c>
      <c r="ZE80" s="37">
        <v>0</v>
      </c>
      <c r="ZF80" s="37">
        <v>0</v>
      </c>
      <c r="ZG80" s="37">
        <v>0</v>
      </c>
      <c r="ZH80" s="37">
        <v>0</v>
      </c>
      <c r="ZI80" s="37">
        <v>0</v>
      </c>
      <c r="ZJ80" s="37">
        <v>0</v>
      </c>
      <c r="ZL80" s="87"/>
    </row>
    <row r="81" spans="1:688" x14ac:dyDescent="0.35">
      <c r="A81" s="12">
        <v>57</v>
      </c>
      <c r="B81" s="33" t="s">
        <v>1220</v>
      </c>
      <c r="C81" s="34" t="s">
        <v>1221</v>
      </c>
      <c r="D81" s="42">
        <v>612</v>
      </c>
      <c r="E81" s="36">
        <v>501</v>
      </c>
      <c r="F81" s="37">
        <v>0</v>
      </c>
      <c r="G81" s="37">
        <v>0</v>
      </c>
      <c r="H81" s="37">
        <v>501</v>
      </c>
      <c r="I81" s="37">
        <v>0</v>
      </c>
      <c r="J81" s="36">
        <v>240</v>
      </c>
      <c r="K81" s="37">
        <v>0</v>
      </c>
      <c r="L81" s="37">
        <v>0</v>
      </c>
      <c r="M81" s="37">
        <v>240</v>
      </c>
      <c r="N81" s="37">
        <v>0</v>
      </c>
      <c r="O81" s="36">
        <v>261</v>
      </c>
      <c r="P81" s="37">
        <v>0</v>
      </c>
      <c r="Q81" s="37">
        <v>0</v>
      </c>
      <c r="R81" s="37">
        <v>261</v>
      </c>
      <c r="S81" s="37">
        <v>0</v>
      </c>
      <c r="T81" s="37">
        <v>0</v>
      </c>
      <c r="U81" s="37">
        <v>0</v>
      </c>
      <c r="V81" s="37"/>
      <c r="W81" s="36">
        <v>0</v>
      </c>
      <c r="X81" s="37">
        <v>0</v>
      </c>
      <c r="Y81" s="37">
        <v>0</v>
      </c>
      <c r="Z81" s="36">
        <v>0</v>
      </c>
      <c r="AA81" s="37">
        <v>0</v>
      </c>
      <c r="AB81" s="37">
        <v>0</v>
      </c>
      <c r="AC81" s="37">
        <v>0</v>
      </c>
      <c r="AD81" s="37">
        <v>0</v>
      </c>
      <c r="AE81" s="37">
        <v>0</v>
      </c>
      <c r="AF81" s="36">
        <v>0</v>
      </c>
      <c r="AG81" s="37">
        <v>0</v>
      </c>
      <c r="AH81" s="37">
        <v>0</v>
      </c>
      <c r="AI81" s="37">
        <v>111</v>
      </c>
      <c r="AJ81" s="37">
        <v>0</v>
      </c>
      <c r="AK81" s="38">
        <v>0</v>
      </c>
      <c r="AL81" s="37">
        <v>0</v>
      </c>
      <c r="AM81" s="37">
        <v>0</v>
      </c>
      <c r="AN81" s="37">
        <v>0</v>
      </c>
      <c r="AO81" s="38">
        <v>706</v>
      </c>
      <c r="AP81" s="36">
        <v>170</v>
      </c>
      <c r="AQ81" s="37">
        <v>0</v>
      </c>
      <c r="AR81" s="37">
        <v>0</v>
      </c>
      <c r="AS81" s="37">
        <v>170</v>
      </c>
      <c r="AT81" s="37">
        <v>0</v>
      </c>
      <c r="AU81" s="37"/>
      <c r="AV81" s="37">
        <v>536</v>
      </c>
      <c r="AW81" s="40">
        <v>0</v>
      </c>
      <c r="AX81" s="37">
        <v>0</v>
      </c>
      <c r="AY81" s="37">
        <v>0</v>
      </c>
      <c r="AZ81" s="41">
        <v>0</v>
      </c>
      <c r="BA81" s="37">
        <v>0</v>
      </c>
      <c r="BB81" s="37">
        <v>0</v>
      </c>
      <c r="BC81" s="37">
        <v>0</v>
      </c>
      <c r="BD81" s="37">
        <v>0</v>
      </c>
      <c r="BE81" s="41">
        <v>802</v>
      </c>
      <c r="BF81" s="37">
        <v>253</v>
      </c>
      <c r="BG81" s="37">
        <v>549</v>
      </c>
      <c r="BH81" s="37">
        <v>0</v>
      </c>
      <c r="BI81" s="41">
        <v>0</v>
      </c>
      <c r="BJ81" s="37">
        <v>0</v>
      </c>
      <c r="BK81" s="37">
        <v>0</v>
      </c>
      <c r="BL81" s="37">
        <v>0</v>
      </c>
      <c r="BM81" s="37">
        <v>0</v>
      </c>
      <c r="BN81" s="37">
        <v>0</v>
      </c>
      <c r="BO81" s="37">
        <v>0</v>
      </c>
      <c r="BP81" s="37">
        <v>0</v>
      </c>
      <c r="BQ81" s="37">
        <v>138</v>
      </c>
      <c r="BR81" s="42">
        <v>595</v>
      </c>
      <c r="BS81" s="38">
        <v>81</v>
      </c>
      <c r="BT81" s="37">
        <v>0</v>
      </c>
      <c r="BU81" s="37">
        <v>0</v>
      </c>
      <c r="BV81" s="37">
        <v>55</v>
      </c>
      <c r="BW81" s="37">
        <v>0</v>
      </c>
      <c r="BX81" s="37">
        <v>0</v>
      </c>
      <c r="BY81" s="36">
        <v>0</v>
      </c>
      <c r="BZ81" s="37">
        <v>0</v>
      </c>
      <c r="CA81" s="37">
        <v>0</v>
      </c>
      <c r="CB81" s="37">
        <v>0</v>
      </c>
      <c r="CC81" s="37">
        <v>0</v>
      </c>
      <c r="CD81" s="37">
        <v>0</v>
      </c>
      <c r="CE81" s="37">
        <v>0</v>
      </c>
      <c r="CF81" s="43">
        <v>0</v>
      </c>
      <c r="CG81" s="37">
        <v>0</v>
      </c>
      <c r="CH81" s="37">
        <v>0</v>
      </c>
      <c r="CI81" s="37">
        <v>0</v>
      </c>
      <c r="CJ81" s="37">
        <v>0</v>
      </c>
      <c r="CK81" s="37">
        <v>0</v>
      </c>
      <c r="CL81" s="37">
        <v>0</v>
      </c>
      <c r="CM81" s="37">
        <v>0</v>
      </c>
      <c r="CN81" s="37">
        <v>0</v>
      </c>
      <c r="CO81" s="37">
        <v>0</v>
      </c>
      <c r="CP81" s="37">
        <v>0</v>
      </c>
      <c r="CQ81" s="37">
        <v>0</v>
      </c>
      <c r="CR81" s="37">
        <v>0</v>
      </c>
      <c r="CS81" s="37">
        <v>0</v>
      </c>
      <c r="CT81" s="37">
        <v>0</v>
      </c>
      <c r="CU81" s="37">
        <v>0</v>
      </c>
      <c r="CV81" s="37">
        <v>0</v>
      </c>
      <c r="CW81" s="37">
        <v>0</v>
      </c>
      <c r="CX81" s="37">
        <v>0</v>
      </c>
      <c r="CY81" s="37">
        <v>0</v>
      </c>
      <c r="CZ81" s="37">
        <v>13</v>
      </c>
      <c r="DA81" s="37">
        <v>9</v>
      </c>
      <c r="DB81" s="37">
        <v>4</v>
      </c>
      <c r="DC81" s="37">
        <v>0</v>
      </c>
      <c r="DD81" s="37">
        <v>0</v>
      </c>
      <c r="DE81" s="37">
        <v>0</v>
      </c>
      <c r="DF81" s="37"/>
      <c r="DG81" s="37"/>
      <c r="DH81" s="44">
        <v>81</v>
      </c>
      <c r="DI81" s="44">
        <v>0</v>
      </c>
      <c r="DJ81" s="37">
        <v>0</v>
      </c>
      <c r="DK81" s="42">
        <v>4745</v>
      </c>
      <c r="DL81" s="38">
        <v>552</v>
      </c>
      <c r="DM81" s="36">
        <v>112</v>
      </c>
      <c r="DN81" s="37">
        <v>0</v>
      </c>
      <c r="DO81" s="36">
        <v>0</v>
      </c>
      <c r="DP81" s="37">
        <v>0</v>
      </c>
      <c r="DQ81" s="37">
        <v>0</v>
      </c>
      <c r="DR81" s="37">
        <v>0</v>
      </c>
      <c r="DS81" s="37">
        <v>0</v>
      </c>
      <c r="DT81" s="37">
        <v>0</v>
      </c>
      <c r="DU81" s="37">
        <v>32</v>
      </c>
      <c r="DV81" s="37">
        <v>0</v>
      </c>
      <c r="DW81" s="36">
        <v>0</v>
      </c>
      <c r="DX81" s="37">
        <v>0</v>
      </c>
      <c r="DY81" s="36">
        <v>0</v>
      </c>
      <c r="DZ81" s="37">
        <v>0</v>
      </c>
      <c r="EA81" s="37">
        <v>0</v>
      </c>
      <c r="EB81" s="37">
        <v>0</v>
      </c>
      <c r="EC81" s="37">
        <v>0</v>
      </c>
      <c r="ED81" s="37">
        <v>0</v>
      </c>
      <c r="EE81" s="37">
        <v>0</v>
      </c>
      <c r="EF81" s="37">
        <v>0</v>
      </c>
      <c r="EG81" s="37">
        <v>358</v>
      </c>
      <c r="EH81" s="37">
        <v>0</v>
      </c>
      <c r="EI81" s="37">
        <v>50</v>
      </c>
      <c r="EJ81" s="37">
        <v>0</v>
      </c>
      <c r="EK81" s="45">
        <v>0</v>
      </c>
      <c r="EL81" s="37">
        <v>0</v>
      </c>
      <c r="EM81" s="37">
        <v>0</v>
      </c>
      <c r="EN81" s="37">
        <v>0</v>
      </c>
      <c r="EO81" s="37">
        <v>0</v>
      </c>
      <c r="EP81" s="37">
        <v>0</v>
      </c>
      <c r="EQ81" s="38">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c r="XA81" s="37">
        <v>0</v>
      </c>
      <c r="XB81" s="37">
        <v>0</v>
      </c>
      <c r="XC81" s="37">
        <v>0</v>
      </c>
      <c r="XD81" s="37">
        <v>0</v>
      </c>
      <c r="XE81" s="37">
        <v>0</v>
      </c>
      <c r="XF81" s="37">
        <v>0</v>
      </c>
      <c r="XG81" s="37">
        <v>0</v>
      </c>
      <c r="XH81" s="37">
        <v>0</v>
      </c>
      <c r="XI81" s="37">
        <v>0</v>
      </c>
      <c r="XJ81" s="37">
        <v>0</v>
      </c>
      <c r="XK81" s="37">
        <v>0</v>
      </c>
      <c r="XL81" s="37">
        <v>0</v>
      </c>
      <c r="XM81" s="37">
        <v>0</v>
      </c>
      <c r="XN81" s="37">
        <v>0</v>
      </c>
      <c r="XO81" s="37">
        <v>0</v>
      </c>
      <c r="XP81" s="37">
        <v>0</v>
      </c>
      <c r="XQ81" s="37">
        <v>0</v>
      </c>
      <c r="XR81" s="37">
        <v>0</v>
      </c>
      <c r="XS81" s="37">
        <v>0</v>
      </c>
      <c r="XT81" s="37">
        <v>0</v>
      </c>
      <c r="XU81" s="37">
        <v>0</v>
      </c>
      <c r="XV81" s="37">
        <v>0</v>
      </c>
      <c r="XW81" s="37">
        <v>0</v>
      </c>
      <c r="XX81" s="37">
        <v>0</v>
      </c>
      <c r="XY81" s="37">
        <v>0</v>
      </c>
      <c r="XZ81" s="37">
        <v>0</v>
      </c>
      <c r="YA81" s="37">
        <v>0</v>
      </c>
      <c r="YB81" s="37">
        <v>0</v>
      </c>
      <c r="YC81" s="37">
        <v>0</v>
      </c>
      <c r="YD81" s="37">
        <v>0</v>
      </c>
      <c r="YE81" s="37">
        <v>0</v>
      </c>
      <c r="YF81" s="37">
        <v>0</v>
      </c>
      <c r="YG81" s="37">
        <v>0</v>
      </c>
      <c r="YH81" s="37">
        <v>0</v>
      </c>
      <c r="YI81" s="37">
        <v>0</v>
      </c>
      <c r="YJ81" s="37">
        <v>0</v>
      </c>
      <c r="YK81" s="37">
        <v>0</v>
      </c>
      <c r="YL81" s="37">
        <v>0</v>
      </c>
      <c r="YM81" s="37">
        <v>0</v>
      </c>
      <c r="YN81" s="37">
        <v>0</v>
      </c>
      <c r="YO81" s="37">
        <v>0</v>
      </c>
      <c r="YP81" s="37">
        <v>0</v>
      </c>
      <c r="YQ81" s="37">
        <v>0</v>
      </c>
      <c r="YR81" s="37">
        <v>0</v>
      </c>
      <c r="YS81" s="37">
        <v>0</v>
      </c>
      <c r="YT81" s="37">
        <v>0</v>
      </c>
      <c r="YU81" s="37">
        <v>0</v>
      </c>
      <c r="YV81" s="37">
        <v>0</v>
      </c>
      <c r="YW81" s="37">
        <v>0</v>
      </c>
      <c r="YX81" s="37">
        <v>0</v>
      </c>
      <c r="YY81" s="37">
        <v>0</v>
      </c>
      <c r="YZ81" s="37">
        <v>0</v>
      </c>
      <c r="ZA81" s="37">
        <v>0</v>
      </c>
      <c r="ZB81" s="37">
        <v>0</v>
      </c>
      <c r="ZC81" s="37">
        <v>0</v>
      </c>
      <c r="ZD81" s="37">
        <v>0</v>
      </c>
      <c r="ZE81" s="37">
        <v>0</v>
      </c>
      <c r="ZF81" s="37">
        <v>0</v>
      </c>
      <c r="ZG81" s="37">
        <v>0</v>
      </c>
      <c r="ZH81" s="37">
        <v>0</v>
      </c>
      <c r="ZI81" s="37">
        <v>0</v>
      </c>
      <c r="ZJ81" s="37">
        <v>0</v>
      </c>
      <c r="ZL81" s="87"/>
    </row>
    <row r="82" spans="1:688" x14ac:dyDescent="0.35">
      <c r="A82" s="12">
        <v>58</v>
      </c>
      <c r="B82" s="33" t="s">
        <v>1222</v>
      </c>
      <c r="C82" s="34" t="s">
        <v>1223</v>
      </c>
      <c r="D82" s="42">
        <v>23</v>
      </c>
      <c r="E82" s="36">
        <v>0</v>
      </c>
      <c r="F82" s="37">
        <v>0</v>
      </c>
      <c r="G82" s="37">
        <v>0</v>
      </c>
      <c r="H82" s="37">
        <v>0</v>
      </c>
      <c r="I82" s="37">
        <v>0</v>
      </c>
      <c r="J82" s="36">
        <v>0</v>
      </c>
      <c r="K82" s="37">
        <v>0</v>
      </c>
      <c r="L82" s="37">
        <v>0</v>
      </c>
      <c r="M82" s="37">
        <v>0</v>
      </c>
      <c r="N82" s="37">
        <v>0</v>
      </c>
      <c r="O82" s="36">
        <v>0</v>
      </c>
      <c r="P82" s="37">
        <v>0</v>
      </c>
      <c r="Q82" s="37">
        <v>0</v>
      </c>
      <c r="R82" s="37">
        <v>0</v>
      </c>
      <c r="S82" s="37">
        <v>0</v>
      </c>
      <c r="T82" s="37">
        <v>0</v>
      </c>
      <c r="U82" s="37">
        <v>0</v>
      </c>
      <c r="V82" s="37"/>
      <c r="W82" s="36">
        <v>0</v>
      </c>
      <c r="X82" s="37">
        <v>0</v>
      </c>
      <c r="Y82" s="37">
        <v>0</v>
      </c>
      <c r="Z82" s="36">
        <v>0</v>
      </c>
      <c r="AA82" s="37">
        <v>0</v>
      </c>
      <c r="AB82" s="37">
        <v>0</v>
      </c>
      <c r="AC82" s="37">
        <v>0</v>
      </c>
      <c r="AD82" s="37">
        <v>0</v>
      </c>
      <c r="AE82" s="37">
        <v>0</v>
      </c>
      <c r="AF82" s="36">
        <v>0</v>
      </c>
      <c r="AG82" s="37">
        <v>0</v>
      </c>
      <c r="AH82" s="37">
        <v>0</v>
      </c>
      <c r="AI82" s="37">
        <v>23</v>
      </c>
      <c r="AJ82" s="37">
        <v>0</v>
      </c>
      <c r="AK82" s="38">
        <v>0</v>
      </c>
      <c r="AL82" s="37">
        <v>0</v>
      </c>
      <c r="AM82" s="37">
        <v>0</v>
      </c>
      <c r="AN82" s="37">
        <v>0</v>
      </c>
      <c r="AO82" s="38">
        <v>5141</v>
      </c>
      <c r="AP82" s="36">
        <v>0</v>
      </c>
      <c r="AQ82" s="37">
        <v>0</v>
      </c>
      <c r="AR82" s="37">
        <v>0</v>
      </c>
      <c r="AS82" s="37">
        <v>0</v>
      </c>
      <c r="AT82" s="37">
        <v>0</v>
      </c>
      <c r="AU82" s="37"/>
      <c r="AV82" s="37">
        <v>5141</v>
      </c>
      <c r="AW82" s="40">
        <v>0</v>
      </c>
      <c r="AX82" s="37">
        <v>0</v>
      </c>
      <c r="AY82" s="37">
        <v>0</v>
      </c>
      <c r="AZ82" s="41">
        <v>0</v>
      </c>
      <c r="BA82" s="37">
        <v>0</v>
      </c>
      <c r="BB82" s="37">
        <v>0</v>
      </c>
      <c r="BC82" s="37">
        <v>0</v>
      </c>
      <c r="BD82" s="37">
        <v>0</v>
      </c>
      <c r="BE82" s="41">
        <v>0</v>
      </c>
      <c r="BF82" s="37">
        <v>0</v>
      </c>
      <c r="BG82" s="37">
        <v>0</v>
      </c>
      <c r="BH82" s="37">
        <v>0</v>
      </c>
      <c r="BI82" s="41">
        <v>0</v>
      </c>
      <c r="BJ82" s="37">
        <v>0</v>
      </c>
      <c r="BK82" s="37">
        <v>0</v>
      </c>
      <c r="BL82" s="37">
        <v>0</v>
      </c>
      <c r="BM82" s="37">
        <v>0</v>
      </c>
      <c r="BN82" s="37">
        <v>0</v>
      </c>
      <c r="BO82" s="37">
        <v>0</v>
      </c>
      <c r="BP82" s="37">
        <v>0</v>
      </c>
      <c r="BQ82" s="37">
        <v>0</v>
      </c>
      <c r="BR82" s="42">
        <v>0</v>
      </c>
      <c r="BS82" s="38">
        <v>0</v>
      </c>
      <c r="BT82" s="37">
        <v>0</v>
      </c>
      <c r="BU82" s="37">
        <v>0</v>
      </c>
      <c r="BV82" s="37">
        <v>0</v>
      </c>
      <c r="BW82" s="37">
        <v>0</v>
      </c>
      <c r="BX82" s="37">
        <v>0</v>
      </c>
      <c r="BY82" s="36">
        <v>0</v>
      </c>
      <c r="BZ82" s="37">
        <v>0</v>
      </c>
      <c r="CA82" s="37">
        <v>0</v>
      </c>
      <c r="CB82" s="37">
        <v>0</v>
      </c>
      <c r="CC82" s="37">
        <v>0</v>
      </c>
      <c r="CD82" s="37">
        <v>0</v>
      </c>
      <c r="CE82" s="37">
        <v>0</v>
      </c>
      <c r="CF82" s="43">
        <v>0</v>
      </c>
      <c r="CG82" s="37">
        <v>0</v>
      </c>
      <c r="CH82" s="37">
        <v>0</v>
      </c>
      <c r="CI82" s="37">
        <v>0</v>
      </c>
      <c r="CJ82" s="37">
        <v>0</v>
      </c>
      <c r="CK82" s="37">
        <v>0</v>
      </c>
      <c r="CL82" s="37">
        <v>0</v>
      </c>
      <c r="CM82" s="37">
        <v>0</v>
      </c>
      <c r="CN82" s="37">
        <v>0</v>
      </c>
      <c r="CO82" s="37">
        <v>0</v>
      </c>
      <c r="CP82" s="37">
        <v>0</v>
      </c>
      <c r="CQ82" s="37">
        <v>0</v>
      </c>
      <c r="CR82" s="37">
        <v>0</v>
      </c>
      <c r="CS82" s="37">
        <v>0</v>
      </c>
      <c r="CT82" s="37">
        <v>0</v>
      </c>
      <c r="CU82" s="37">
        <v>0</v>
      </c>
      <c r="CV82" s="37">
        <v>0</v>
      </c>
      <c r="CW82" s="37">
        <v>0</v>
      </c>
      <c r="CX82" s="37">
        <v>0</v>
      </c>
      <c r="CY82" s="37">
        <v>0</v>
      </c>
      <c r="CZ82" s="37">
        <v>0</v>
      </c>
      <c r="DA82" s="37">
        <v>0</v>
      </c>
      <c r="DB82" s="37">
        <v>0</v>
      </c>
      <c r="DC82" s="37">
        <v>0</v>
      </c>
      <c r="DD82" s="37">
        <v>0</v>
      </c>
      <c r="DE82" s="37">
        <v>0</v>
      </c>
      <c r="DF82" s="37"/>
      <c r="DG82" s="37"/>
      <c r="DH82" s="44">
        <v>0</v>
      </c>
      <c r="DI82" s="44">
        <v>0</v>
      </c>
      <c r="DJ82" s="37">
        <v>0</v>
      </c>
      <c r="DK82" s="42">
        <v>0</v>
      </c>
      <c r="DL82" s="38">
        <v>0</v>
      </c>
      <c r="DM82" s="36">
        <v>0</v>
      </c>
      <c r="DN82" s="37">
        <v>0</v>
      </c>
      <c r="DO82" s="36">
        <v>0</v>
      </c>
      <c r="DP82" s="37">
        <v>0</v>
      </c>
      <c r="DQ82" s="37">
        <v>0</v>
      </c>
      <c r="DR82" s="37">
        <v>0</v>
      </c>
      <c r="DS82" s="37">
        <v>0</v>
      </c>
      <c r="DT82" s="37">
        <v>0</v>
      </c>
      <c r="DU82" s="37">
        <v>0</v>
      </c>
      <c r="DV82" s="37">
        <v>0</v>
      </c>
      <c r="DW82" s="36">
        <v>0</v>
      </c>
      <c r="DX82" s="37">
        <v>0</v>
      </c>
      <c r="DY82" s="36">
        <v>0</v>
      </c>
      <c r="DZ82" s="37">
        <v>0</v>
      </c>
      <c r="EA82" s="37">
        <v>0</v>
      </c>
      <c r="EB82" s="37">
        <v>0</v>
      </c>
      <c r="EC82" s="37">
        <v>0</v>
      </c>
      <c r="ED82" s="37">
        <v>0</v>
      </c>
      <c r="EE82" s="37">
        <v>0</v>
      </c>
      <c r="EF82" s="37">
        <v>0</v>
      </c>
      <c r="EG82" s="37">
        <v>0</v>
      </c>
      <c r="EH82" s="37">
        <v>0</v>
      </c>
      <c r="EI82" s="37">
        <v>0</v>
      </c>
      <c r="EJ82" s="37">
        <v>0</v>
      </c>
      <c r="EK82" s="45">
        <v>0</v>
      </c>
      <c r="EL82" s="37">
        <v>0</v>
      </c>
      <c r="EM82" s="37">
        <v>0</v>
      </c>
      <c r="EN82" s="37">
        <v>0</v>
      </c>
      <c r="EO82" s="37">
        <v>0</v>
      </c>
      <c r="EP82" s="37">
        <v>0</v>
      </c>
      <c r="EQ82" s="38">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c r="XA82" s="37">
        <v>0</v>
      </c>
      <c r="XB82" s="37">
        <v>0</v>
      </c>
      <c r="XC82" s="37">
        <v>0</v>
      </c>
      <c r="XD82" s="37">
        <v>0</v>
      </c>
      <c r="XE82" s="37">
        <v>0</v>
      </c>
      <c r="XF82" s="37">
        <v>0</v>
      </c>
      <c r="XG82" s="37">
        <v>0</v>
      </c>
      <c r="XH82" s="37">
        <v>0</v>
      </c>
      <c r="XI82" s="37">
        <v>0</v>
      </c>
      <c r="XJ82" s="37">
        <v>0</v>
      </c>
      <c r="XK82" s="37">
        <v>0</v>
      </c>
      <c r="XL82" s="37">
        <v>0</v>
      </c>
      <c r="XM82" s="37">
        <v>0</v>
      </c>
      <c r="XN82" s="37">
        <v>0</v>
      </c>
      <c r="XO82" s="37">
        <v>0</v>
      </c>
      <c r="XP82" s="37">
        <v>0</v>
      </c>
      <c r="XQ82" s="37">
        <v>0</v>
      </c>
      <c r="XR82" s="37">
        <v>0</v>
      </c>
      <c r="XS82" s="37">
        <v>0</v>
      </c>
      <c r="XT82" s="37">
        <v>0</v>
      </c>
      <c r="XU82" s="37">
        <v>0</v>
      </c>
      <c r="XV82" s="37">
        <v>0</v>
      </c>
      <c r="XW82" s="37">
        <v>0</v>
      </c>
      <c r="XX82" s="37">
        <v>0</v>
      </c>
      <c r="XY82" s="37">
        <v>0</v>
      </c>
      <c r="XZ82" s="37">
        <v>0</v>
      </c>
      <c r="YA82" s="37">
        <v>0</v>
      </c>
      <c r="YB82" s="37">
        <v>0</v>
      </c>
      <c r="YC82" s="37">
        <v>0</v>
      </c>
      <c r="YD82" s="37">
        <v>0</v>
      </c>
      <c r="YE82" s="37">
        <v>0</v>
      </c>
      <c r="YF82" s="37">
        <v>0</v>
      </c>
      <c r="YG82" s="37">
        <v>0</v>
      </c>
      <c r="YH82" s="37">
        <v>0</v>
      </c>
      <c r="YI82" s="37">
        <v>0</v>
      </c>
      <c r="YJ82" s="37">
        <v>0</v>
      </c>
      <c r="YK82" s="37">
        <v>0</v>
      </c>
      <c r="YL82" s="37">
        <v>0</v>
      </c>
      <c r="YM82" s="37">
        <v>0</v>
      </c>
      <c r="YN82" s="37">
        <v>0</v>
      </c>
      <c r="YO82" s="37">
        <v>0</v>
      </c>
      <c r="YP82" s="37">
        <v>0</v>
      </c>
      <c r="YQ82" s="37">
        <v>0</v>
      </c>
      <c r="YR82" s="37">
        <v>0</v>
      </c>
      <c r="YS82" s="37">
        <v>0</v>
      </c>
      <c r="YT82" s="37">
        <v>0</v>
      </c>
      <c r="YU82" s="37">
        <v>0</v>
      </c>
      <c r="YV82" s="37">
        <v>0</v>
      </c>
      <c r="YW82" s="37">
        <v>0</v>
      </c>
      <c r="YX82" s="37">
        <v>0</v>
      </c>
      <c r="YY82" s="37">
        <v>0</v>
      </c>
      <c r="YZ82" s="37">
        <v>0</v>
      </c>
      <c r="ZA82" s="37">
        <v>0</v>
      </c>
      <c r="ZB82" s="37">
        <v>0</v>
      </c>
      <c r="ZC82" s="37">
        <v>0</v>
      </c>
      <c r="ZD82" s="37">
        <v>0</v>
      </c>
      <c r="ZE82" s="37">
        <v>0</v>
      </c>
      <c r="ZF82" s="37">
        <v>0</v>
      </c>
      <c r="ZG82" s="37">
        <v>0</v>
      </c>
      <c r="ZH82" s="37">
        <v>0</v>
      </c>
      <c r="ZI82" s="37">
        <v>0</v>
      </c>
      <c r="ZJ82" s="37">
        <v>0</v>
      </c>
      <c r="ZL82" s="87"/>
    </row>
    <row r="83" spans="1:688" x14ac:dyDescent="0.35">
      <c r="A83" s="12">
        <v>59</v>
      </c>
      <c r="B83" s="33" t="s">
        <v>37</v>
      </c>
      <c r="C83" s="34" t="s">
        <v>1224</v>
      </c>
      <c r="D83" s="42">
        <v>0</v>
      </c>
      <c r="E83" s="36">
        <v>0</v>
      </c>
      <c r="F83" s="37">
        <v>0</v>
      </c>
      <c r="G83" s="37">
        <v>0</v>
      </c>
      <c r="H83" s="37">
        <v>0</v>
      </c>
      <c r="I83" s="37">
        <v>0</v>
      </c>
      <c r="J83" s="36">
        <v>0</v>
      </c>
      <c r="K83" s="37">
        <v>0</v>
      </c>
      <c r="L83" s="37">
        <v>0</v>
      </c>
      <c r="M83" s="37">
        <v>0</v>
      </c>
      <c r="N83" s="37">
        <v>0</v>
      </c>
      <c r="O83" s="36">
        <v>0</v>
      </c>
      <c r="P83" s="37">
        <v>0</v>
      </c>
      <c r="Q83" s="37">
        <v>0</v>
      </c>
      <c r="R83" s="37">
        <v>0</v>
      </c>
      <c r="S83" s="37">
        <v>0</v>
      </c>
      <c r="T83" s="37">
        <v>0</v>
      </c>
      <c r="U83" s="37">
        <v>0</v>
      </c>
      <c r="V83" s="37"/>
      <c r="W83" s="36">
        <v>0</v>
      </c>
      <c r="X83" s="37">
        <v>0</v>
      </c>
      <c r="Y83" s="37">
        <v>0</v>
      </c>
      <c r="Z83" s="36">
        <v>0</v>
      </c>
      <c r="AA83" s="37">
        <v>0</v>
      </c>
      <c r="AB83" s="37">
        <v>0</v>
      </c>
      <c r="AC83" s="37">
        <v>0</v>
      </c>
      <c r="AD83" s="37">
        <v>0</v>
      </c>
      <c r="AE83" s="37">
        <v>0</v>
      </c>
      <c r="AF83" s="36">
        <v>0</v>
      </c>
      <c r="AG83" s="37">
        <v>0</v>
      </c>
      <c r="AH83" s="37">
        <v>0</v>
      </c>
      <c r="AI83" s="37">
        <v>0</v>
      </c>
      <c r="AJ83" s="37">
        <v>0</v>
      </c>
      <c r="AK83" s="38">
        <v>0</v>
      </c>
      <c r="AL83" s="37">
        <v>0</v>
      </c>
      <c r="AM83" s="37">
        <v>0</v>
      </c>
      <c r="AN83" s="37">
        <v>0</v>
      </c>
      <c r="AO83" s="38">
        <v>0</v>
      </c>
      <c r="AP83" s="36">
        <v>0</v>
      </c>
      <c r="AQ83" s="37">
        <v>0</v>
      </c>
      <c r="AR83" s="37">
        <v>0</v>
      </c>
      <c r="AS83" s="37">
        <v>0</v>
      </c>
      <c r="AT83" s="37">
        <v>0</v>
      </c>
      <c r="AU83" s="37"/>
      <c r="AV83" s="37">
        <v>0</v>
      </c>
      <c r="AW83" s="40">
        <v>0</v>
      </c>
      <c r="AX83" s="37">
        <v>0</v>
      </c>
      <c r="AY83" s="37">
        <v>0</v>
      </c>
      <c r="AZ83" s="41">
        <v>0</v>
      </c>
      <c r="BA83" s="37">
        <v>0</v>
      </c>
      <c r="BB83" s="37">
        <v>0</v>
      </c>
      <c r="BC83" s="37">
        <v>0</v>
      </c>
      <c r="BD83" s="37">
        <v>0</v>
      </c>
      <c r="BE83" s="41">
        <v>561</v>
      </c>
      <c r="BF83" s="37">
        <v>189</v>
      </c>
      <c r="BG83" s="37">
        <v>372</v>
      </c>
      <c r="BH83" s="37">
        <v>0</v>
      </c>
      <c r="BI83" s="41">
        <v>0</v>
      </c>
      <c r="BJ83" s="37">
        <v>0</v>
      </c>
      <c r="BK83" s="37">
        <v>0</v>
      </c>
      <c r="BL83" s="37">
        <v>0</v>
      </c>
      <c r="BM83" s="37">
        <v>0</v>
      </c>
      <c r="BN83" s="37">
        <v>0</v>
      </c>
      <c r="BO83" s="37">
        <v>0</v>
      </c>
      <c r="BP83" s="37">
        <v>0</v>
      </c>
      <c r="BQ83" s="37">
        <v>0</v>
      </c>
      <c r="BR83" s="42">
        <v>0</v>
      </c>
      <c r="BS83" s="38">
        <v>0</v>
      </c>
      <c r="BT83" s="37">
        <v>0</v>
      </c>
      <c r="BU83" s="37">
        <v>0</v>
      </c>
      <c r="BV83" s="37">
        <v>0</v>
      </c>
      <c r="BW83" s="37">
        <v>0</v>
      </c>
      <c r="BX83" s="37">
        <v>0</v>
      </c>
      <c r="BY83" s="36">
        <v>0</v>
      </c>
      <c r="BZ83" s="37">
        <v>0</v>
      </c>
      <c r="CA83" s="37">
        <v>0</v>
      </c>
      <c r="CB83" s="37">
        <v>0</v>
      </c>
      <c r="CC83" s="37">
        <v>0</v>
      </c>
      <c r="CD83" s="37">
        <v>0</v>
      </c>
      <c r="CE83" s="37">
        <v>0</v>
      </c>
      <c r="CF83" s="43">
        <v>0</v>
      </c>
      <c r="CG83" s="37">
        <v>0</v>
      </c>
      <c r="CH83" s="37">
        <v>0</v>
      </c>
      <c r="CI83" s="37">
        <v>0</v>
      </c>
      <c r="CJ83" s="37">
        <v>0</v>
      </c>
      <c r="CK83" s="37">
        <v>0</v>
      </c>
      <c r="CL83" s="37">
        <v>0</v>
      </c>
      <c r="CM83" s="37">
        <v>0</v>
      </c>
      <c r="CN83" s="37">
        <v>0</v>
      </c>
      <c r="CO83" s="37">
        <v>0</v>
      </c>
      <c r="CP83" s="37">
        <v>0</v>
      </c>
      <c r="CQ83" s="37">
        <v>0</v>
      </c>
      <c r="CR83" s="37">
        <v>0</v>
      </c>
      <c r="CS83" s="37">
        <v>0</v>
      </c>
      <c r="CT83" s="37">
        <v>0</v>
      </c>
      <c r="CU83" s="37">
        <v>0</v>
      </c>
      <c r="CV83" s="37">
        <v>0</v>
      </c>
      <c r="CW83" s="37">
        <v>0</v>
      </c>
      <c r="CX83" s="37">
        <v>0</v>
      </c>
      <c r="CY83" s="37">
        <v>0</v>
      </c>
      <c r="CZ83" s="37">
        <v>0</v>
      </c>
      <c r="DA83" s="37">
        <v>0</v>
      </c>
      <c r="DB83" s="37">
        <v>0</v>
      </c>
      <c r="DC83" s="37">
        <v>0</v>
      </c>
      <c r="DD83" s="37">
        <v>0</v>
      </c>
      <c r="DE83" s="37">
        <v>0</v>
      </c>
      <c r="DF83" s="37"/>
      <c r="DG83" s="37"/>
      <c r="DH83" s="44">
        <v>0</v>
      </c>
      <c r="DI83" s="44">
        <v>0</v>
      </c>
      <c r="DJ83" s="37">
        <v>0</v>
      </c>
      <c r="DK83" s="42">
        <v>0</v>
      </c>
      <c r="DL83" s="38">
        <v>0</v>
      </c>
      <c r="DM83" s="36">
        <v>0</v>
      </c>
      <c r="DN83" s="37">
        <v>0</v>
      </c>
      <c r="DO83" s="36">
        <v>0</v>
      </c>
      <c r="DP83" s="37">
        <v>0</v>
      </c>
      <c r="DQ83" s="37">
        <v>0</v>
      </c>
      <c r="DR83" s="37">
        <v>0</v>
      </c>
      <c r="DS83" s="37">
        <v>0</v>
      </c>
      <c r="DT83" s="37">
        <v>0</v>
      </c>
      <c r="DU83" s="37">
        <v>0</v>
      </c>
      <c r="DV83" s="37">
        <v>0</v>
      </c>
      <c r="DW83" s="36">
        <v>0</v>
      </c>
      <c r="DX83" s="37">
        <v>0</v>
      </c>
      <c r="DY83" s="36">
        <v>0</v>
      </c>
      <c r="DZ83" s="37">
        <v>0</v>
      </c>
      <c r="EA83" s="37">
        <v>0</v>
      </c>
      <c r="EB83" s="37">
        <v>0</v>
      </c>
      <c r="EC83" s="37">
        <v>0</v>
      </c>
      <c r="ED83" s="37">
        <v>0</v>
      </c>
      <c r="EE83" s="37">
        <v>0</v>
      </c>
      <c r="EF83" s="37">
        <v>0</v>
      </c>
      <c r="EG83" s="37">
        <v>0</v>
      </c>
      <c r="EH83" s="37">
        <v>0</v>
      </c>
      <c r="EI83" s="37">
        <v>0</v>
      </c>
      <c r="EJ83" s="37">
        <v>0</v>
      </c>
      <c r="EK83" s="45">
        <v>0</v>
      </c>
      <c r="EL83" s="37">
        <v>0</v>
      </c>
      <c r="EM83" s="37">
        <v>0</v>
      </c>
      <c r="EN83" s="37">
        <v>0</v>
      </c>
      <c r="EO83" s="37">
        <v>0</v>
      </c>
      <c r="EP83" s="37">
        <v>0</v>
      </c>
      <c r="EQ83" s="38">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c r="XA83" s="37">
        <v>0</v>
      </c>
      <c r="XB83" s="37">
        <v>0</v>
      </c>
      <c r="XC83" s="37">
        <v>0</v>
      </c>
      <c r="XD83" s="37">
        <v>0</v>
      </c>
      <c r="XE83" s="37">
        <v>0</v>
      </c>
      <c r="XF83" s="37">
        <v>0</v>
      </c>
      <c r="XG83" s="37">
        <v>0</v>
      </c>
      <c r="XH83" s="37">
        <v>0</v>
      </c>
      <c r="XI83" s="37">
        <v>0</v>
      </c>
      <c r="XJ83" s="37">
        <v>0</v>
      </c>
      <c r="XK83" s="37">
        <v>0</v>
      </c>
      <c r="XL83" s="37">
        <v>0</v>
      </c>
      <c r="XM83" s="37">
        <v>0</v>
      </c>
      <c r="XN83" s="37">
        <v>0</v>
      </c>
      <c r="XO83" s="37">
        <v>0</v>
      </c>
      <c r="XP83" s="37">
        <v>0</v>
      </c>
      <c r="XQ83" s="37">
        <v>0</v>
      </c>
      <c r="XR83" s="37">
        <v>0</v>
      </c>
      <c r="XS83" s="37">
        <v>0</v>
      </c>
      <c r="XT83" s="37">
        <v>0</v>
      </c>
      <c r="XU83" s="37">
        <v>0</v>
      </c>
      <c r="XV83" s="37">
        <v>0</v>
      </c>
      <c r="XW83" s="37">
        <v>0</v>
      </c>
      <c r="XX83" s="37">
        <v>0</v>
      </c>
      <c r="XY83" s="37">
        <v>0</v>
      </c>
      <c r="XZ83" s="37">
        <v>0</v>
      </c>
      <c r="YA83" s="37">
        <v>0</v>
      </c>
      <c r="YB83" s="37">
        <v>0</v>
      </c>
      <c r="YC83" s="37">
        <v>0</v>
      </c>
      <c r="YD83" s="37">
        <v>0</v>
      </c>
      <c r="YE83" s="37">
        <v>0</v>
      </c>
      <c r="YF83" s="37">
        <v>0</v>
      </c>
      <c r="YG83" s="37">
        <v>0</v>
      </c>
      <c r="YH83" s="37">
        <v>0</v>
      </c>
      <c r="YI83" s="37">
        <v>0</v>
      </c>
      <c r="YJ83" s="37">
        <v>0</v>
      </c>
      <c r="YK83" s="37">
        <v>0</v>
      </c>
      <c r="YL83" s="37">
        <v>0</v>
      </c>
      <c r="YM83" s="37">
        <v>0</v>
      </c>
      <c r="YN83" s="37">
        <v>0</v>
      </c>
      <c r="YO83" s="37">
        <v>0</v>
      </c>
      <c r="YP83" s="37">
        <v>0</v>
      </c>
      <c r="YQ83" s="37">
        <v>0</v>
      </c>
      <c r="YR83" s="37">
        <v>0</v>
      </c>
      <c r="YS83" s="37">
        <v>0</v>
      </c>
      <c r="YT83" s="37">
        <v>0</v>
      </c>
      <c r="YU83" s="37">
        <v>0</v>
      </c>
      <c r="YV83" s="37">
        <v>0</v>
      </c>
      <c r="YW83" s="37">
        <v>0</v>
      </c>
      <c r="YX83" s="37">
        <v>0</v>
      </c>
      <c r="YY83" s="37">
        <v>0</v>
      </c>
      <c r="YZ83" s="37">
        <v>0</v>
      </c>
      <c r="ZA83" s="37">
        <v>0</v>
      </c>
      <c r="ZB83" s="37">
        <v>0</v>
      </c>
      <c r="ZC83" s="37">
        <v>0</v>
      </c>
      <c r="ZD83" s="37">
        <v>0</v>
      </c>
      <c r="ZE83" s="37">
        <v>0</v>
      </c>
      <c r="ZF83" s="37">
        <v>0</v>
      </c>
      <c r="ZG83" s="37">
        <v>0</v>
      </c>
      <c r="ZH83" s="37">
        <v>0</v>
      </c>
      <c r="ZI83" s="37">
        <v>0</v>
      </c>
      <c r="ZJ83" s="37">
        <v>0</v>
      </c>
      <c r="ZL83" s="87"/>
    </row>
    <row r="84" spans="1:688" x14ac:dyDescent="0.35">
      <c r="A84" s="12">
        <v>60</v>
      </c>
      <c r="B84" s="33" t="s">
        <v>38</v>
      </c>
      <c r="C84" s="34" t="s">
        <v>1225</v>
      </c>
      <c r="D84" s="42">
        <v>0</v>
      </c>
      <c r="E84" s="36">
        <v>0</v>
      </c>
      <c r="F84" s="37">
        <v>0</v>
      </c>
      <c r="G84" s="37">
        <v>0</v>
      </c>
      <c r="H84" s="37">
        <v>0</v>
      </c>
      <c r="I84" s="37">
        <v>0</v>
      </c>
      <c r="J84" s="36">
        <v>0</v>
      </c>
      <c r="K84" s="37">
        <v>0</v>
      </c>
      <c r="L84" s="37">
        <v>0</v>
      </c>
      <c r="M84" s="37">
        <v>0</v>
      </c>
      <c r="N84" s="37">
        <v>0</v>
      </c>
      <c r="O84" s="36">
        <v>0</v>
      </c>
      <c r="P84" s="37">
        <v>0</v>
      </c>
      <c r="Q84" s="37">
        <v>0</v>
      </c>
      <c r="R84" s="37">
        <v>0</v>
      </c>
      <c r="S84" s="37">
        <v>0</v>
      </c>
      <c r="T84" s="37">
        <v>0</v>
      </c>
      <c r="U84" s="37">
        <v>0</v>
      </c>
      <c r="V84" s="37"/>
      <c r="W84" s="36">
        <v>0</v>
      </c>
      <c r="X84" s="37">
        <v>0</v>
      </c>
      <c r="Y84" s="37">
        <v>0</v>
      </c>
      <c r="Z84" s="36">
        <v>0</v>
      </c>
      <c r="AA84" s="37">
        <v>0</v>
      </c>
      <c r="AB84" s="37">
        <v>0</v>
      </c>
      <c r="AC84" s="37">
        <v>0</v>
      </c>
      <c r="AD84" s="37">
        <v>0</v>
      </c>
      <c r="AE84" s="37">
        <v>0</v>
      </c>
      <c r="AF84" s="36">
        <v>0</v>
      </c>
      <c r="AG84" s="37">
        <v>0</v>
      </c>
      <c r="AH84" s="37">
        <v>0</v>
      </c>
      <c r="AI84" s="37">
        <v>0</v>
      </c>
      <c r="AJ84" s="37">
        <v>0</v>
      </c>
      <c r="AK84" s="38">
        <v>0</v>
      </c>
      <c r="AL84" s="37">
        <v>0</v>
      </c>
      <c r="AM84" s="37">
        <v>0</v>
      </c>
      <c r="AN84" s="37">
        <v>0</v>
      </c>
      <c r="AO84" s="38">
        <v>0</v>
      </c>
      <c r="AP84" s="36">
        <v>0</v>
      </c>
      <c r="AQ84" s="37">
        <v>0</v>
      </c>
      <c r="AR84" s="37">
        <v>0</v>
      </c>
      <c r="AS84" s="37">
        <v>0</v>
      </c>
      <c r="AT84" s="37">
        <v>0</v>
      </c>
      <c r="AU84" s="37"/>
      <c r="AV84" s="37">
        <v>0</v>
      </c>
      <c r="AW84" s="40">
        <v>0</v>
      </c>
      <c r="AX84" s="37">
        <v>0</v>
      </c>
      <c r="AY84" s="37">
        <v>0</v>
      </c>
      <c r="AZ84" s="41">
        <v>0</v>
      </c>
      <c r="BA84" s="37">
        <v>0</v>
      </c>
      <c r="BB84" s="37">
        <v>0</v>
      </c>
      <c r="BC84" s="37">
        <v>0</v>
      </c>
      <c r="BD84" s="37">
        <v>0</v>
      </c>
      <c r="BE84" s="41">
        <v>448</v>
      </c>
      <c r="BF84" s="37">
        <v>109</v>
      </c>
      <c r="BG84" s="37">
        <v>339</v>
      </c>
      <c r="BH84" s="37">
        <v>0</v>
      </c>
      <c r="BI84" s="41">
        <v>0</v>
      </c>
      <c r="BJ84" s="37">
        <v>0</v>
      </c>
      <c r="BK84" s="37">
        <v>0</v>
      </c>
      <c r="BL84" s="37">
        <v>0</v>
      </c>
      <c r="BM84" s="37">
        <v>0</v>
      </c>
      <c r="BN84" s="37">
        <v>0</v>
      </c>
      <c r="BO84" s="37">
        <v>0</v>
      </c>
      <c r="BP84" s="37">
        <v>0</v>
      </c>
      <c r="BQ84" s="37">
        <v>0</v>
      </c>
      <c r="BR84" s="42">
        <v>0</v>
      </c>
      <c r="BS84" s="38">
        <v>0</v>
      </c>
      <c r="BT84" s="37">
        <v>0</v>
      </c>
      <c r="BU84" s="37">
        <v>0</v>
      </c>
      <c r="BV84" s="37">
        <v>0</v>
      </c>
      <c r="BW84" s="37">
        <v>0</v>
      </c>
      <c r="BX84" s="37">
        <v>0</v>
      </c>
      <c r="BY84" s="36">
        <v>0</v>
      </c>
      <c r="BZ84" s="37">
        <v>0</v>
      </c>
      <c r="CA84" s="37">
        <v>0</v>
      </c>
      <c r="CB84" s="37">
        <v>0</v>
      </c>
      <c r="CC84" s="37">
        <v>0</v>
      </c>
      <c r="CD84" s="37">
        <v>0</v>
      </c>
      <c r="CE84" s="37">
        <v>0</v>
      </c>
      <c r="CF84" s="43">
        <v>0</v>
      </c>
      <c r="CG84" s="37">
        <v>0</v>
      </c>
      <c r="CH84" s="37">
        <v>0</v>
      </c>
      <c r="CI84" s="37">
        <v>0</v>
      </c>
      <c r="CJ84" s="37">
        <v>0</v>
      </c>
      <c r="CK84" s="37">
        <v>0</v>
      </c>
      <c r="CL84" s="37">
        <v>0</v>
      </c>
      <c r="CM84" s="37">
        <v>0</v>
      </c>
      <c r="CN84" s="37">
        <v>0</v>
      </c>
      <c r="CO84" s="37">
        <v>0</v>
      </c>
      <c r="CP84" s="37">
        <v>0</v>
      </c>
      <c r="CQ84" s="37">
        <v>0</v>
      </c>
      <c r="CR84" s="37">
        <v>0</v>
      </c>
      <c r="CS84" s="37">
        <v>0</v>
      </c>
      <c r="CT84" s="37">
        <v>0</v>
      </c>
      <c r="CU84" s="37">
        <v>0</v>
      </c>
      <c r="CV84" s="37">
        <v>0</v>
      </c>
      <c r="CW84" s="37">
        <v>0</v>
      </c>
      <c r="CX84" s="37">
        <v>0</v>
      </c>
      <c r="CY84" s="37">
        <v>0</v>
      </c>
      <c r="CZ84" s="37">
        <v>0</v>
      </c>
      <c r="DA84" s="37">
        <v>0</v>
      </c>
      <c r="DB84" s="37">
        <v>0</v>
      </c>
      <c r="DC84" s="37">
        <v>0</v>
      </c>
      <c r="DD84" s="37">
        <v>0</v>
      </c>
      <c r="DE84" s="37">
        <v>0</v>
      </c>
      <c r="DF84" s="37"/>
      <c r="DG84" s="37"/>
      <c r="DH84" s="44">
        <v>0</v>
      </c>
      <c r="DI84" s="44">
        <v>0</v>
      </c>
      <c r="DJ84" s="37">
        <v>0</v>
      </c>
      <c r="DK84" s="42">
        <v>0</v>
      </c>
      <c r="DL84" s="38">
        <v>0</v>
      </c>
      <c r="DM84" s="36">
        <v>0</v>
      </c>
      <c r="DN84" s="37">
        <v>0</v>
      </c>
      <c r="DO84" s="36">
        <v>0</v>
      </c>
      <c r="DP84" s="37">
        <v>0</v>
      </c>
      <c r="DQ84" s="37">
        <v>0</v>
      </c>
      <c r="DR84" s="37">
        <v>0</v>
      </c>
      <c r="DS84" s="37">
        <v>0</v>
      </c>
      <c r="DT84" s="37">
        <v>0</v>
      </c>
      <c r="DU84" s="37">
        <v>0</v>
      </c>
      <c r="DV84" s="37">
        <v>0</v>
      </c>
      <c r="DW84" s="36">
        <v>0</v>
      </c>
      <c r="DX84" s="37">
        <v>0</v>
      </c>
      <c r="DY84" s="36">
        <v>0</v>
      </c>
      <c r="DZ84" s="37">
        <v>0</v>
      </c>
      <c r="EA84" s="37">
        <v>0</v>
      </c>
      <c r="EB84" s="37">
        <v>0</v>
      </c>
      <c r="EC84" s="37">
        <v>0</v>
      </c>
      <c r="ED84" s="37">
        <v>0</v>
      </c>
      <c r="EE84" s="37">
        <v>0</v>
      </c>
      <c r="EF84" s="37">
        <v>0</v>
      </c>
      <c r="EG84" s="37">
        <v>0</v>
      </c>
      <c r="EH84" s="37">
        <v>0</v>
      </c>
      <c r="EI84" s="37">
        <v>0</v>
      </c>
      <c r="EJ84" s="37">
        <v>0</v>
      </c>
      <c r="EK84" s="45">
        <v>0</v>
      </c>
      <c r="EL84" s="37">
        <v>0</v>
      </c>
      <c r="EM84" s="37">
        <v>0</v>
      </c>
      <c r="EN84" s="37">
        <v>0</v>
      </c>
      <c r="EO84" s="37">
        <v>0</v>
      </c>
      <c r="EP84" s="37">
        <v>0</v>
      </c>
      <c r="EQ84" s="38">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c r="XA84" s="37">
        <v>0</v>
      </c>
      <c r="XB84" s="37">
        <v>0</v>
      </c>
      <c r="XC84" s="37">
        <v>0</v>
      </c>
      <c r="XD84" s="37">
        <v>0</v>
      </c>
      <c r="XE84" s="37">
        <v>0</v>
      </c>
      <c r="XF84" s="37">
        <v>0</v>
      </c>
      <c r="XG84" s="37">
        <v>0</v>
      </c>
      <c r="XH84" s="37">
        <v>0</v>
      </c>
      <c r="XI84" s="37">
        <v>0</v>
      </c>
      <c r="XJ84" s="37">
        <v>0</v>
      </c>
      <c r="XK84" s="37">
        <v>0</v>
      </c>
      <c r="XL84" s="37">
        <v>0</v>
      </c>
      <c r="XM84" s="37">
        <v>0</v>
      </c>
      <c r="XN84" s="37">
        <v>0</v>
      </c>
      <c r="XO84" s="37">
        <v>0</v>
      </c>
      <c r="XP84" s="37">
        <v>0</v>
      </c>
      <c r="XQ84" s="37">
        <v>0</v>
      </c>
      <c r="XR84" s="37">
        <v>0</v>
      </c>
      <c r="XS84" s="37">
        <v>0</v>
      </c>
      <c r="XT84" s="37">
        <v>0</v>
      </c>
      <c r="XU84" s="37">
        <v>0</v>
      </c>
      <c r="XV84" s="37">
        <v>0</v>
      </c>
      <c r="XW84" s="37">
        <v>0</v>
      </c>
      <c r="XX84" s="37">
        <v>0</v>
      </c>
      <c r="XY84" s="37">
        <v>0</v>
      </c>
      <c r="XZ84" s="37">
        <v>0</v>
      </c>
      <c r="YA84" s="37">
        <v>0</v>
      </c>
      <c r="YB84" s="37">
        <v>0</v>
      </c>
      <c r="YC84" s="37">
        <v>0</v>
      </c>
      <c r="YD84" s="37">
        <v>0</v>
      </c>
      <c r="YE84" s="37">
        <v>0</v>
      </c>
      <c r="YF84" s="37">
        <v>0</v>
      </c>
      <c r="YG84" s="37">
        <v>0</v>
      </c>
      <c r="YH84" s="37">
        <v>0</v>
      </c>
      <c r="YI84" s="37">
        <v>0</v>
      </c>
      <c r="YJ84" s="37">
        <v>0</v>
      </c>
      <c r="YK84" s="37">
        <v>0</v>
      </c>
      <c r="YL84" s="37">
        <v>0</v>
      </c>
      <c r="YM84" s="37">
        <v>0</v>
      </c>
      <c r="YN84" s="37">
        <v>0</v>
      </c>
      <c r="YO84" s="37">
        <v>0</v>
      </c>
      <c r="YP84" s="37">
        <v>0</v>
      </c>
      <c r="YQ84" s="37">
        <v>0</v>
      </c>
      <c r="YR84" s="37">
        <v>0</v>
      </c>
      <c r="YS84" s="37">
        <v>0</v>
      </c>
      <c r="YT84" s="37">
        <v>0</v>
      </c>
      <c r="YU84" s="37">
        <v>0</v>
      </c>
      <c r="YV84" s="37">
        <v>0</v>
      </c>
      <c r="YW84" s="37">
        <v>0</v>
      </c>
      <c r="YX84" s="37">
        <v>0</v>
      </c>
      <c r="YY84" s="37">
        <v>0</v>
      </c>
      <c r="YZ84" s="37">
        <v>0</v>
      </c>
      <c r="ZA84" s="37">
        <v>0</v>
      </c>
      <c r="ZB84" s="37">
        <v>0</v>
      </c>
      <c r="ZC84" s="37">
        <v>0</v>
      </c>
      <c r="ZD84" s="37">
        <v>0</v>
      </c>
      <c r="ZE84" s="37">
        <v>0</v>
      </c>
      <c r="ZF84" s="37">
        <v>0</v>
      </c>
      <c r="ZG84" s="37">
        <v>0</v>
      </c>
      <c r="ZH84" s="37">
        <v>0</v>
      </c>
      <c r="ZI84" s="37">
        <v>0</v>
      </c>
      <c r="ZJ84" s="37">
        <v>0</v>
      </c>
      <c r="ZL84" s="87"/>
    </row>
    <row r="85" spans="1:688" ht="30" customHeight="1" x14ac:dyDescent="0.35">
      <c r="A85" s="12">
        <v>61</v>
      </c>
      <c r="B85" s="33" t="s">
        <v>39</v>
      </c>
      <c r="C85" s="34" t="s">
        <v>1226</v>
      </c>
      <c r="D85" s="42">
        <v>251</v>
      </c>
      <c r="E85" s="36">
        <v>251</v>
      </c>
      <c r="F85" s="37">
        <v>0</v>
      </c>
      <c r="G85" s="37">
        <v>0</v>
      </c>
      <c r="H85" s="37">
        <v>251</v>
      </c>
      <c r="I85" s="37">
        <v>0</v>
      </c>
      <c r="J85" s="36">
        <v>120</v>
      </c>
      <c r="K85" s="37">
        <v>0</v>
      </c>
      <c r="L85" s="37">
        <v>0</v>
      </c>
      <c r="M85" s="37">
        <v>120</v>
      </c>
      <c r="N85" s="37">
        <v>0</v>
      </c>
      <c r="O85" s="36">
        <v>131</v>
      </c>
      <c r="P85" s="37">
        <v>0</v>
      </c>
      <c r="Q85" s="37">
        <v>0</v>
      </c>
      <c r="R85" s="37">
        <v>131</v>
      </c>
      <c r="S85" s="37">
        <v>0</v>
      </c>
      <c r="T85" s="37">
        <v>0</v>
      </c>
      <c r="U85" s="37">
        <v>0</v>
      </c>
      <c r="V85" s="37"/>
      <c r="W85" s="36">
        <v>0</v>
      </c>
      <c r="X85" s="37">
        <v>0</v>
      </c>
      <c r="Y85" s="37">
        <v>0</v>
      </c>
      <c r="Z85" s="36">
        <v>0</v>
      </c>
      <c r="AA85" s="37">
        <v>0</v>
      </c>
      <c r="AB85" s="37">
        <v>0</v>
      </c>
      <c r="AC85" s="37">
        <v>0</v>
      </c>
      <c r="AD85" s="37">
        <v>0</v>
      </c>
      <c r="AE85" s="37">
        <v>0</v>
      </c>
      <c r="AF85" s="36">
        <v>0</v>
      </c>
      <c r="AG85" s="37">
        <v>0</v>
      </c>
      <c r="AH85" s="37">
        <v>0</v>
      </c>
      <c r="AI85" s="37">
        <v>0</v>
      </c>
      <c r="AJ85" s="37">
        <v>0</v>
      </c>
      <c r="AK85" s="38">
        <v>0</v>
      </c>
      <c r="AL85" s="37">
        <v>0</v>
      </c>
      <c r="AM85" s="37">
        <v>0</v>
      </c>
      <c r="AN85" s="37">
        <v>0</v>
      </c>
      <c r="AO85" s="38">
        <v>0</v>
      </c>
      <c r="AP85" s="36">
        <v>0</v>
      </c>
      <c r="AQ85" s="37">
        <v>0</v>
      </c>
      <c r="AR85" s="37">
        <v>0</v>
      </c>
      <c r="AS85" s="37">
        <v>0</v>
      </c>
      <c r="AT85" s="37">
        <v>0</v>
      </c>
      <c r="AU85" s="37"/>
      <c r="AV85" s="37">
        <v>0</v>
      </c>
      <c r="AW85" s="40">
        <v>0</v>
      </c>
      <c r="AX85" s="37">
        <v>0</v>
      </c>
      <c r="AY85" s="37">
        <v>0</v>
      </c>
      <c r="AZ85" s="41">
        <v>0</v>
      </c>
      <c r="BA85" s="37">
        <v>0</v>
      </c>
      <c r="BB85" s="37">
        <v>0</v>
      </c>
      <c r="BC85" s="37">
        <v>0</v>
      </c>
      <c r="BD85" s="37">
        <v>0</v>
      </c>
      <c r="BE85" s="41">
        <v>0</v>
      </c>
      <c r="BF85" s="37">
        <v>0</v>
      </c>
      <c r="BG85" s="37">
        <v>0</v>
      </c>
      <c r="BH85" s="37">
        <v>0</v>
      </c>
      <c r="BI85" s="41">
        <v>0</v>
      </c>
      <c r="BJ85" s="37">
        <v>0</v>
      </c>
      <c r="BK85" s="37">
        <v>0</v>
      </c>
      <c r="BL85" s="37">
        <v>0</v>
      </c>
      <c r="BM85" s="37">
        <v>0</v>
      </c>
      <c r="BN85" s="37">
        <v>0</v>
      </c>
      <c r="BO85" s="37">
        <v>0</v>
      </c>
      <c r="BP85" s="37">
        <v>0</v>
      </c>
      <c r="BQ85" s="37">
        <v>0</v>
      </c>
      <c r="BR85" s="42">
        <v>1333</v>
      </c>
      <c r="BS85" s="38">
        <v>145</v>
      </c>
      <c r="BT85" s="37">
        <v>0</v>
      </c>
      <c r="BU85" s="37">
        <v>0</v>
      </c>
      <c r="BV85" s="37">
        <v>22</v>
      </c>
      <c r="BW85" s="37">
        <v>0</v>
      </c>
      <c r="BX85" s="37">
        <v>0</v>
      </c>
      <c r="BY85" s="36">
        <v>0</v>
      </c>
      <c r="BZ85" s="37">
        <v>0</v>
      </c>
      <c r="CA85" s="37">
        <v>0</v>
      </c>
      <c r="CB85" s="37">
        <v>0</v>
      </c>
      <c r="CC85" s="37">
        <v>0</v>
      </c>
      <c r="CD85" s="37">
        <v>0</v>
      </c>
      <c r="CE85" s="37">
        <v>3</v>
      </c>
      <c r="CF85" s="43">
        <v>0</v>
      </c>
      <c r="CG85" s="37">
        <v>0</v>
      </c>
      <c r="CH85" s="37">
        <v>0</v>
      </c>
      <c r="CI85" s="37">
        <v>0</v>
      </c>
      <c r="CJ85" s="37">
        <v>0</v>
      </c>
      <c r="CK85" s="37">
        <v>0</v>
      </c>
      <c r="CL85" s="37">
        <v>49</v>
      </c>
      <c r="CM85" s="37">
        <v>0</v>
      </c>
      <c r="CN85" s="37">
        <v>6</v>
      </c>
      <c r="CO85" s="37">
        <v>0</v>
      </c>
      <c r="CP85" s="37">
        <v>0</v>
      </c>
      <c r="CQ85" s="37">
        <v>0</v>
      </c>
      <c r="CR85" s="37">
        <v>0</v>
      </c>
      <c r="CS85" s="37">
        <v>0</v>
      </c>
      <c r="CT85" s="37">
        <v>0</v>
      </c>
      <c r="CU85" s="37">
        <v>0</v>
      </c>
      <c r="CV85" s="37">
        <v>0</v>
      </c>
      <c r="CW85" s="37">
        <v>0</v>
      </c>
      <c r="CX85" s="37">
        <v>0</v>
      </c>
      <c r="CY85" s="37">
        <v>13</v>
      </c>
      <c r="CZ85" s="37">
        <v>20</v>
      </c>
      <c r="DA85" s="37">
        <v>21</v>
      </c>
      <c r="DB85" s="37">
        <v>11</v>
      </c>
      <c r="DC85" s="37">
        <v>0</v>
      </c>
      <c r="DD85" s="37">
        <v>0</v>
      </c>
      <c r="DE85" s="37">
        <v>0</v>
      </c>
      <c r="DF85" s="37"/>
      <c r="DG85" s="37"/>
      <c r="DH85" s="44">
        <v>92</v>
      </c>
      <c r="DI85" s="44">
        <v>53</v>
      </c>
      <c r="DJ85" s="37">
        <v>0</v>
      </c>
      <c r="DK85" s="42">
        <v>1386</v>
      </c>
      <c r="DL85" s="38">
        <v>162</v>
      </c>
      <c r="DM85" s="36">
        <v>95</v>
      </c>
      <c r="DN85" s="37">
        <v>0</v>
      </c>
      <c r="DO85" s="36">
        <v>0</v>
      </c>
      <c r="DP85" s="37">
        <v>0</v>
      </c>
      <c r="DQ85" s="37">
        <v>0</v>
      </c>
      <c r="DR85" s="37">
        <v>0</v>
      </c>
      <c r="DS85" s="37">
        <v>0</v>
      </c>
      <c r="DT85" s="37">
        <v>0</v>
      </c>
      <c r="DU85" s="37">
        <v>0</v>
      </c>
      <c r="DV85" s="37">
        <v>0</v>
      </c>
      <c r="DW85" s="36">
        <v>0</v>
      </c>
      <c r="DX85" s="37">
        <v>0</v>
      </c>
      <c r="DY85" s="36">
        <v>0</v>
      </c>
      <c r="DZ85" s="37">
        <v>0</v>
      </c>
      <c r="EA85" s="37">
        <v>0</v>
      </c>
      <c r="EB85" s="37">
        <v>0</v>
      </c>
      <c r="EC85" s="37">
        <v>0</v>
      </c>
      <c r="ED85" s="37">
        <v>0</v>
      </c>
      <c r="EE85" s="37">
        <v>0</v>
      </c>
      <c r="EF85" s="37">
        <v>14</v>
      </c>
      <c r="EG85" s="37">
        <v>0</v>
      </c>
      <c r="EH85" s="37">
        <v>0</v>
      </c>
      <c r="EI85" s="37">
        <v>0</v>
      </c>
      <c r="EJ85" s="37">
        <v>53</v>
      </c>
      <c r="EK85" s="45">
        <v>0</v>
      </c>
      <c r="EL85" s="37">
        <v>0</v>
      </c>
      <c r="EM85" s="37">
        <v>0</v>
      </c>
      <c r="EN85" s="37">
        <v>0</v>
      </c>
      <c r="EO85" s="37">
        <v>0</v>
      </c>
      <c r="EP85" s="37">
        <v>0</v>
      </c>
      <c r="EQ85" s="38">
        <v>53</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43">
        <v>1</v>
      </c>
      <c r="GG85" s="37">
        <v>0</v>
      </c>
      <c r="GH85" s="37">
        <v>0</v>
      </c>
      <c r="GI85" s="37">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43">
        <v>1</v>
      </c>
      <c r="MP85" s="37">
        <v>0</v>
      </c>
      <c r="MQ85" s="43">
        <v>1</v>
      </c>
      <c r="MR85" s="37">
        <v>0</v>
      </c>
      <c r="MS85" s="37">
        <v>0</v>
      </c>
      <c r="MT85" s="37">
        <v>0</v>
      </c>
      <c r="MU85" s="43">
        <v>13</v>
      </c>
      <c r="MV85" s="37">
        <v>0</v>
      </c>
      <c r="MW85" s="37">
        <v>0</v>
      </c>
      <c r="MX85" s="37">
        <v>0</v>
      </c>
      <c r="MY85" s="43">
        <v>1</v>
      </c>
      <c r="MZ85" s="37">
        <v>0</v>
      </c>
      <c r="NA85" s="37">
        <v>0</v>
      </c>
      <c r="NB85" s="37">
        <v>0</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0</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43">
        <v>10</v>
      </c>
      <c r="RI85" s="37">
        <v>0</v>
      </c>
      <c r="RJ85" s="37">
        <v>0</v>
      </c>
      <c r="RK85" s="37">
        <v>0</v>
      </c>
      <c r="RL85" s="37">
        <v>0</v>
      </c>
      <c r="RM85" s="37">
        <v>0</v>
      </c>
      <c r="RN85" s="37">
        <v>0</v>
      </c>
      <c r="RO85" s="37">
        <v>0</v>
      </c>
      <c r="RP85" s="43">
        <v>7</v>
      </c>
      <c r="RQ85" s="43">
        <v>3</v>
      </c>
      <c r="RR85" s="37">
        <v>0</v>
      </c>
      <c r="RS85" s="37">
        <v>0</v>
      </c>
      <c r="RT85" s="43">
        <v>3</v>
      </c>
      <c r="RU85" s="43">
        <v>1</v>
      </c>
      <c r="RV85" s="43">
        <v>1</v>
      </c>
      <c r="RW85" s="37">
        <v>0</v>
      </c>
      <c r="RX85" s="43">
        <v>1</v>
      </c>
      <c r="RY85" s="37">
        <v>0</v>
      </c>
      <c r="RZ85" s="37">
        <v>0</v>
      </c>
      <c r="SA85" s="37">
        <v>0</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43">
        <v>4</v>
      </c>
      <c r="WY85" s="37">
        <v>0</v>
      </c>
      <c r="WZ85" s="37">
        <v>0</v>
      </c>
      <c r="XA85" s="37">
        <v>0</v>
      </c>
      <c r="XB85" s="37">
        <v>0</v>
      </c>
      <c r="XC85" s="37">
        <v>0</v>
      </c>
      <c r="XD85" s="37">
        <v>0</v>
      </c>
      <c r="XE85" s="37">
        <v>0</v>
      </c>
      <c r="XF85" s="37">
        <v>0</v>
      </c>
      <c r="XG85" s="37">
        <v>0</v>
      </c>
      <c r="XH85" s="37">
        <v>0</v>
      </c>
      <c r="XI85" s="37">
        <v>0</v>
      </c>
      <c r="XJ85" s="37">
        <v>0</v>
      </c>
      <c r="XK85" s="37">
        <v>0</v>
      </c>
      <c r="XL85" s="37">
        <v>0</v>
      </c>
      <c r="XM85" s="37">
        <v>0</v>
      </c>
      <c r="XN85" s="37">
        <v>0</v>
      </c>
      <c r="XO85" s="37">
        <v>0</v>
      </c>
      <c r="XP85" s="37">
        <v>0</v>
      </c>
      <c r="XQ85" s="37">
        <v>0</v>
      </c>
      <c r="XR85" s="37">
        <v>0</v>
      </c>
      <c r="XS85" s="37">
        <v>0</v>
      </c>
      <c r="XT85" s="37">
        <v>0</v>
      </c>
      <c r="XU85" s="37">
        <v>0</v>
      </c>
      <c r="XV85" s="37">
        <v>0</v>
      </c>
      <c r="XW85" s="37">
        <v>0</v>
      </c>
      <c r="XX85" s="37">
        <v>0</v>
      </c>
      <c r="XY85" s="37">
        <v>0</v>
      </c>
      <c r="XZ85" s="37">
        <v>0</v>
      </c>
      <c r="YA85" s="37">
        <v>0</v>
      </c>
      <c r="YB85" s="37">
        <v>0</v>
      </c>
      <c r="YC85" s="37">
        <v>0</v>
      </c>
      <c r="YD85" s="37">
        <v>0</v>
      </c>
      <c r="YE85" s="37">
        <v>0</v>
      </c>
      <c r="YF85" s="37">
        <v>0</v>
      </c>
      <c r="YG85" s="37">
        <v>0</v>
      </c>
      <c r="YH85" s="37">
        <v>0</v>
      </c>
      <c r="YI85" s="37">
        <v>0</v>
      </c>
      <c r="YJ85" s="37">
        <v>0</v>
      </c>
      <c r="YK85" s="37">
        <v>0</v>
      </c>
      <c r="YL85" s="37">
        <v>0</v>
      </c>
      <c r="YM85" s="43">
        <v>5</v>
      </c>
      <c r="YN85" s="37">
        <v>0</v>
      </c>
      <c r="YO85" s="37">
        <v>0</v>
      </c>
      <c r="YP85" s="37">
        <v>0</v>
      </c>
      <c r="YQ85" s="37">
        <v>0</v>
      </c>
      <c r="YR85" s="43">
        <v>1</v>
      </c>
      <c r="YS85" s="37">
        <v>0</v>
      </c>
      <c r="YT85" s="37">
        <v>0</v>
      </c>
      <c r="YU85" s="37">
        <v>0</v>
      </c>
      <c r="YV85" s="37">
        <v>0</v>
      </c>
      <c r="YW85" s="37">
        <v>0</v>
      </c>
      <c r="YX85" s="37">
        <v>0</v>
      </c>
      <c r="YY85" s="37">
        <v>0</v>
      </c>
      <c r="YZ85" s="37">
        <v>0</v>
      </c>
      <c r="ZA85" s="37">
        <v>0</v>
      </c>
      <c r="ZB85" s="37">
        <v>0</v>
      </c>
      <c r="ZC85" s="37">
        <v>0</v>
      </c>
      <c r="ZD85" s="37">
        <v>0</v>
      </c>
      <c r="ZE85" s="37">
        <v>0</v>
      </c>
      <c r="ZF85" s="37">
        <v>0</v>
      </c>
      <c r="ZG85" s="37">
        <v>0</v>
      </c>
      <c r="ZH85" s="37">
        <v>0</v>
      </c>
      <c r="ZI85" s="37">
        <v>0</v>
      </c>
      <c r="ZJ85" s="37">
        <v>0</v>
      </c>
      <c r="ZL85" s="87"/>
    </row>
    <row r="86" spans="1:688" x14ac:dyDescent="0.35">
      <c r="A86" s="12">
        <v>62</v>
      </c>
      <c r="B86" s="33" t="s">
        <v>57</v>
      </c>
      <c r="C86" s="34" t="s">
        <v>1227</v>
      </c>
      <c r="D86" s="42">
        <v>4650</v>
      </c>
      <c r="E86" s="36">
        <v>2709</v>
      </c>
      <c r="F86" s="37">
        <v>772</v>
      </c>
      <c r="G86" s="37">
        <v>1086</v>
      </c>
      <c r="H86" s="37">
        <v>851</v>
      </c>
      <c r="I86" s="37">
        <v>0</v>
      </c>
      <c r="J86" s="36">
        <v>1296</v>
      </c>
      <c r="K86" s="37">
        <v>369</v>
      </c>
      <c r="L86" s="37">
        <v>520</v>
      </c>
      <c r="M86" s="37">
        <v>407</v>
      </c>
      <c r="N86" s="37">
        <v>0</v>
      </c>
      <c r="O86" s="36">
        <v>1413</v>
      </c>
      <c r="P86" s="37">
        <v>403</v>
      </c>
      <c r="Q86" s="37">
        <v>566</v>
      </c>
      <c r="R86" s="37">
        <v>444</v>
      </c>
      <c r="S86" s="37">
        <v>0</v>
      </c>
      <c r="T86" s="37">
        <v>0</v>
      </c>
      <c r="U86" s="37">
        <v>0</v>
      </c>
      <c r="V86" s="37"/>
      <c r="W86" s="36">
        <v>0</v>
      </c>
      <c r="X86" s="37">
        <v>0</v>
      </c>
      <c r="Y86" s="37">
        <v>0</v>
      </c>
      <c r="Z86" s="36">
        <v>0</v>
      </c>
      <c r="AA86" s="37">
        <v>0</v>
      </c>
      <c r="AB86" s="37">
        <v>0</v>
      </c>
      <c r="AC86" s="37">
        <v>0</v>
      </c>
      <c r="AD86" s="37">
        <v>0</v>
      </c>
      <c r="AE86" s="37">
        <v>0</v>
      </c>
      <c r="AF86" s="36">
        <v>0</v>
      </c>
      <c r="AG86" s="37">
        <v>0</v>
      </c>
      <c r="AH86" s="37">
        <v>0</v>
      </c>
      <c r="AI86" s="37">
        <v>1941</v>
      </c>
      <c r="AJ86" s="37">
        <v>0</v>
      </c>
      <c r="AK86" s="38">
        <v>0</v>
      </c>
      <c r="AL86" s="37">
        <v>0</v>
      </c>
      <c r="AM86" s="37">
        <v>0</v>
      </c>
      <c r="AN86" s="37">
        <v>0</v>
      </c>
      <c r="AO86" s="38">
        <v>11978</v>
      </c>
      <c r="AP86" s="36">
        <v>6588</v>
      </c>
      <c r="AQ86" s="37">
        <v>2075</v>
      </c>
      <c r="AR86" s="37">
        <v>2733</v>
      </c>
      <c r="AS86" s="37">
        <v>1780</v>
      </c>
      <c r="AT86" s="37">
        <v>0</v>
      </c>
      <c r="AU86" s="37"/>
      <c r="AV86" s="37">
        <v>5390</v>
      </c>
      <c r="AW86" s="40">
        <v>0</v>
      </c>
      <c r="AX86" s="37">
        <v>0</v>
      </c>
      <c r="AY86" s="37">
        <v>0</v>
      </c>
      <c r="AZ86" s="41">
        <v>0</v>
      </c>
      <c r="BA86" s="37">
        <v>0</v>
      </c>
      <c r="BB86" s="37">
        <v>0</v>
      </c>
      <c r="BC86" s="37">
        <v>0</v>
      </c>
      <c r="BD86" s="37">
        <v>0</v>
      </c>
      <c r="BE86" s="41">
        <v>0</v>
      </c>
      <c r="BF86" s="37">
        <v>0</v>
      </c>
      <c r="BG86" s="37">
        <v>0</v>
      </c>
      <c r="BH86" s="37">
        <v>404</v>
      </c>
      <c r="BI86" s="41">
        <v>276</v>
      </c>
      <c r="BJ86" s="37">
        <v>276</v>
      </c>
      <c r="BK86" s="37">
        <v>0</v>
      </c>
      <c r="BL86" s="37">
        <v>0</v>
      </c>
      <c r="BM86" s="37">
        <v>0</v>
      </c>
      <c r="BN86" s="37">
        <v>0</v>
      </c>
      <c r="BO86" s="37">
        <v>0</v>
      </c>
      <c r="BP86" s="37">
        <v>0</v>
      </c>
      <c r="BQ86" s="37">
        <v>0</v>
      </c>
      <c r="BR86" s="42">
        <v>0</v>
      </c>
      <c r="BS86" s="38">
        <v>0</v>
      </c>
      <c r="BT86" s="37">
        <v>0</v>
      </c>
      <c r="BU86" s="37">
        <v>0</v>
      </c>
      <c r="BV86" s="37">
        <v>0</v>
      </c>
      <c r="BW86" s="37">
        <v>0</v>
      </c>
      <c r="BX86" s="37">
        <v>0</v>
      </c>
      <c r="BY86" s="36">
        <v>0</v>
      </c>
      <c r="BZ86" s="37">
        <v>0</v>
      </c>
      <c r="CA86" s="37">
        <v>0</v>
      </c>
      <c r="CB86" s="37">
        <v>0</v>
      </c>
      <c r="CC86" s="37">
        <v>0</v>
      </c>
      <c r="CD86" s="37">
        <v>0</v>
      </c>
      <c r="CE86" s="37">
        <v>0</v>
      </c>
      <c r="CF86" s="43">
        <v>0</v>
      </c>
      <c r="CG86" s="37">
        <v>0</v>
      </c>
      <c r="CH86" s="37">
        <v>0</v>
      </c>
      <c r="CI86" s="37">
        <v>0</v>
      </c>
      <c r="CJ86" s="37">
        <v>0</v>
      </c>
      <c r="CK86" s="37">
        <v>0</v>
      </c>
      <c r="CL86" s="37">
        <v>0</v>
      </c>
      <c r="CM86" s="37">
        <v>0</v>
      </c>
      <c r="CN86" s="37">
        <v>0</v>
      </c>
      <c r="CO86" s="37">
        <v>0</v>
      </c>
      <c r="CP86" s="37">
        <v>0</v>
      </c>
      <c r="CQ86" s="37">
        <v>0</v>
      </c>
      <c r="CR86" s="37">
        <v>0</v>
      </c>
      <c r="CS86" s="37">
        <v>0</v>
      </c>
      <c r="CT86" s="37">
        <v>0</v>
      </c>
      <c r="CU86" s="37">
        <v>0</v>
      </c>
      <c r="CV86" s="37">
        <v>0</v>
      </c>
      <c r="CW86" s="37">
        <v>0</v>
      </c>
      <c r="CX86" s="37">
        <v>0</v>
      </c>
      <c r="CY86" s="37">
        <v>0</v>
      </c>
      <c r="CZ86" s="37">
        <v>0</v>
      </c>
      <c r="DA86" s="37">
        <v>0</v>
      </c>
      <c r="DB86" s="37">
        <v>0</v>
      </c>
      <c r="DC86" s="37">
        <v>0</v>
      </c>
      <c r="DD86" s="37">
        <v>0</v>
      </c>
      <c r="DE86" s="37">
        <v>0</v>
      </c>
      <c r="DF86" s="37"/>
      <c r="DG86" s="37"/>
      <c r="DH86" s="44">
        <v>0</v>
      </c>
      <c r="DI86" s="44">
        <v>0</v>
      </c>
      <c r="DJ86" s="37">
        <v>0</v>
      </c>
      <c r="DK86" s="42">
        <v>3202</v>
      </c>
      <c r="DL86" s="38">
        <v>372</v>
      </c>
      <c r="DM86" s="36">
        <v>0</v>
      </c>
      <c r="DN86" s="37">
        <v>0</v>
      </c>
      <c r="DO86" s="36">
        <v>0</v>
      </c>
      <c r="DP86" s="37">
        <v>0</v>
      </c>
      <c r="DQ86" s="37">
        <v>0</v>
      </c>
      <c r="DR86" s="37">
        <v>0</v>
      </c>
      <c r="DS86" s="37">
        <v>0</v>
      </c>
      <c r="DT86" s="37">
        <v>0</v>
      </c>
      <c r="DU86" s="37">
        <v>372</v>
      </c>
      <c r="DV86" s="37">
        <v>0</v>
      </c>
      <c r="DW86" s="36">
        <v>0</v>
      </c>
      <c r="DX86" s="37">
        <v>0</v>
      </c>
      <c r="DY86" s="36">
        <v>0</v>
      </c>
      <c r="DZ86" s="37">
        <v>0</v>
      </c>
      <c r="EA86" s="37">
        <v>0</v>
      </c>
      <c r="EB86" s="37">
        <v>0</v>
      </c>
      <c r="EC86" s="37">
        <v>0</v>
      </c>
      <c r="ED86" s="37">
        <v>0</v>
      </c>
      <c r="EE86" s="37">
        <v>0</v>
      </c>
      <c r="EF86" s="37">
        <v>0</v>
      </c>
      <c r="EG86" s="37">
        <v>0</v>
      </c>
      <c r="EH86" s="37">
        <v>0</v>
      </c>
      <c r="EI86" s="37">
        <v>0</v>
      </c>
      <c r="EJ86" s="37">
        <v>0</v>
      </c>
      <c r="EK86" s="45">
        <v>0</v>
      </c>
      <c r="EL86" s="37">
        <v>0</v>
      </c>
      <c r="EM86" s="37">
        <v>0</v>
      </c>
      <c r="EN86" s="37">
        <v>0</v>
      </c>
      <c r="EO86" s="37">
        <v>0</v>
      </c>
      <c r="EP86" s="37">
        <v>0</v>
      </c>
      <c r="EQ86" s="38">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c r="XA86" s="37">
        <v>0</v>
      </c>
      <c r="XB86" s="37">
        <v>0</v>
      </c>
      <c r="XC86" s="37">
        <v>0</v>
      </c>
      <c r="XD86" s="37">
        <v>0</v>
      </c>
      <c r="XE86" s="37">
        <v>0</v>
      </c>
      <c r="XF86" s="37">
        <v>0</v>
      </c>
      <c r="XG86" s="37">
        <v>0</v>
      </c>
      <c r="XH86" s="37">
        <v>0</v>
      </c>
      <c r="XI86" s="37">
        <v>0</v>
      </c>
      <c r="XJ86" s="37">
        <v>0</v>
      </c>
      <c r="XK86" s="37">
        <v>0</v>
      </c>
      <c r="XL86" s="37">
        <v>0</v>
      </c>
      <c r="XM86" s="37">
        <v>0</v>
      </c>
      <c r="XN86" s="37">
        <v>0</v>
      </c>
      <c r="XO86" s="37">
        <v>0</v>
      </c>
      <c r="XP86" s="37">
        <v>0</v>
      </c>
      <c r="XQ86" s="37">
        <v>0</v>
      </c>
      <c r="XR86" s="37">
        <v>0</v>
      </c>
      <c r="XS86" s="37">
        <v>0</v>
      </c>
      <c r="XT86" s="37">
        <v>0</v>
      </c>
      <c r="XU86" s="37">
        <v>0</v>
      </c>
      <c r="XV86" s="37">
        <v>0</v>
      </c>
      <c r="XW86" s="37">
        <v>0</v>
      </c>
      <c r="XX86" s="37">
        <v>0</v>
      </c>
      <c r="XY86" s="37">
        <v>0</v>
      </c>
      <c r="XZ86" s="37">
        <v>0</v>
      </c>
      <c r="YA86" s="37">
        <v>0</v>
      </c>
      <c r="YB86" s="37">
        <v>0</v>
      </c>
      <c r="YC86" s="37">
        <v>0</v>
      </c>
      <c r="YD86" s="37">
        <v>0</v>
      </c>
      <c r="YE86" s="37">
        <v>0</v>
      </c>
      <c r="YF86" s="37">
        <v>0</v>
      </c>
      <c r="YG86" s="37">
        <v>0</v>
      </c>
      <c r="YH86" s="37">
        <v>0</v>
      </c>
      <c r="YI86" s="37">
        <v>0</v>
      </c>
      <c r="YJ86" s="37">
        <v>0</v>
      </c>
      <c r="YK86" s="37">
        <v>0</v>
      </c>
      <c r="YL86" s="37">
        <v>0</v>
      </c>
      <c r="YM86" s="37">
        <v>0</v>
      </c>
      <c r="YN86" s="37">
        <v>0</v>
      </c>
      <c r="YO86" s="37">
        <v>0</v>
      </c>
      <c r="YP86" s="37">
        <v>0</v>
      </c>
      <c r="YQ86" s="37">
        <v>0</v>
      </c>
      <c r="YR86" s="37">
        <v>0</v>
      </c>
      <c r="YS86" s="37">
        <v>0</v>
      </c>
      <c r="YT86" s="37">
        <v>0</v>
      </c>
      <c r="YU86" s="37">
        <v>0</v>
      </c>
      <c r="YV86" s="37">
        <v>0</v>
      </c>
      <c r="YW86" s="37">
        <v>0</v>
      </c>
      <c r="YX86" s="37">
        <v>0</v>
      </c>
      <c r="YY86" s="37">
        <v>0</v>
      </c>
      <c r="YZ86" s="37">
        <v>0</v>
      </c>
      <c r="ZA86" s="37">
        <v>0</v>
      </c>
      <c r="ZB86" s="37">
        <v>0</v>
      </c>
      <c r="ZC86" s="37">
        <v>0</v>
      </c>
      <c r="ZD86" s="37">
        <v>0</v>
      </c>
      <c r="ZE86" s="37">
        <v>0</v>
      </c>
      <c r="ZF86" s="37">
        <v>0</v>
      </c>
      <c r="ZG86" s="37">
        <v>0</v>
      </c>
      <c r="ZH86" s="37">
        <v>0</v>
      </c>
      <c r="ZI86" s="37">
        <v>0</v>
      </c>
      <c r="ZJ86" s="37">
        <v>0</v>
      </c>
      <c r="ZL86" s="87"/>
    </row>
    <row r="87" spans="1:688" x14ac:dyDescent="0.35">
      <c r="A87" s="12">
        <v>63</v>
      </c>
      <c r="B87" s="33" t="s">
        <v>40</v>
      </c>
      <c r="C87" s="34" t="s">
        <v>1228</v>
      </c>
      <c r="D87" s="42">
        <v>34</v>
      </c>
      <c r="E87" s="36">
        <v>0</v>
      </c>
      <c r="F87" s="37">
        <v>0</v>
      </c>
      <c r="G87" s="37">
        <v>0</v>
      </c>
      <c r="H87" s="37">
        <v>0</v>
      </c>
      <c r="I87" s="37">
        <v>0</v>
      </c>
      <c r="J87" s="36">
        <v>0</v>
      </c>
      <c r="K87" s="37">
        <v>0</v>
      </c>
      <c r="L87" s="37">
        <v>0</v>
      </c>
      <c r="M87" s="37">
        <v>0</v>
      </c>
      <c r="N87" s="37">
        <v>0</v>
      </c>
      <c r="O87" s="36">
        <v>0</v>
      </c>
      <c r="P87" s="37">
        <v>0</v>
      </c>
      <c r="Q87" s="37">
        <v>0</v>
      </c>
      <c r="R87" s="37">
        <v>0</v>
      </c>
      <c r="S87" s="37">
        <v>0</v>
      </c>
      <c r="T87" s="37">
        <v>0</v>
      </c>
      <c r="U87" s="37">
        <v>0</v>
      </c>
      <c r="V87" s="37"/>
      <c r="W87" s="36">
        <v>0</v>
      </c>
      <c r="X87" s="37">
        <v>0</v>
      </c>
      <c r="Y87" s="37">
        <v>0</v>
      </c>
      <c r="Z87" s="36">
        <v>0</v>
      </c>
      <c r="AA87" s="37">
        <v>0</v>
      </c>
      <c r="AB87" s="37">
        <v>0</v>
      </c>
      <c r="AC87" s="37">
        <v>0</v>
      </c>
      <c r="AD87" s="37">
        <v>0</v>
      </c>
      <c r="AE87" s="37">
        <v>0</v>
      </c>
      <c r="AF87" s="36">
        <v>0</v>
      </c>
      <c r="AG87" s="37">
        <v>0</v>
      </c>
      <c r="AH87" s="37">
        <v>0</v>
      </c>
      <c r="AI87" s="37">
        <v>34</v>
      </c>
      <c r="AJ87" s="37">
        <v>0</v>
      </c>
      <c r="AK87" s="38">
        <v>0</v>
      </c>
      <c r="AL87" s="37">
        <v>0</v>
      </c>
      <c r="AM87" s="37">
        <v>0</v>
      </c>
      <c r="AN87" s="37">
        <v>0</v>
      </c>
      <c r="AO87" s="38">
        <v>385</v>
      </c>
      <c r="AP87" s="36">
        <v>0</v>
      </c>
      <c r="AQ87" s="37">
        <v>0</v>
      </c>
      <c r="AR87" s="37">
        <v>0</v>
      </c>
      <c r="AS87" s="37">
        <v>0</v>
      </c>
      <c r="AT87" s="37">
        <v>0</v>
      </c>
      <c r="AU87" s="37"/>
      <c r="AV87" s="37">
        <v>385</v>
      </c>
      <c r="AW87" s="40">
        <v>0</v>
      </c>
      <c r="AX87" s="37">
        <v>0</v>
      </c>
      <c r="AY87" s="37">
        <v>0</v>
      </c>
      <c r="AZ87" s="41">
        <v>0</v>
      </c>
      <c r="BA87" s="37">
        <v>0</v>
      </c>
      <c r="BB87" s="37">
        <v>0</v>
      </c>
      <c r="BC87" s="37">
        <v>0</v>
      </c>
      <c r="BD87" s="37">
        <v>0</v>
      </c>
      <c r="BE87" s="41">
        <v>0</v>
      </c>
      <c r="BF87" s="37">
        <v>0</v>
      </c>
      <c r="BG87" s="37">
        <v>0</v>
      </c>
      <c r="BH87" s="37">
        <v>0</v>
      </c>
      <c r="BI87" s="41">
        <v>0</v>
      </c>
      <c r="BJ87" s="37">
        <v>0</v>
      </c>
      <c r="BK87" s="37">
        <v>0</v>
      </c>
      <c r="BL87" s="37">
        <v>0</v>
      </c>
      <c r="BM87" s="37">
        <v>0</v>
      </c>
      <c r="BN87" s="37">
        <v>0</v>
      </c>
      <c r="BO87" s="37">
        <v>0</v>
      </c>
      <c r="BP87" s="37">
        <v>0</v>
      </c>
      <c r="BQ87" s="37">
        <v>0</v>
      </c>
      <c r="BR87" s="42">
        <v>0</v>
      </c>
      <c r="BS87" s="38">
        <v>0</v>
      </c>
      <c r="BT87" s="37">
        <v>0</v>
      </c>
      <c r="BU87" s="37">
        <v>0</v>
      </c>
      <c r="BV87" s="37">
        <v>0</v>
      </c>
      <c r="BW87" s="37">
        <v>0</v>
      </c>
      <c r="BX87" s="37">
        <v>0</v>
      </c>
      <c r="BY87" s="36">
        <v>0</v>
      </c>
      <c r="BZ87" s="37">
        <v>0</v>
      </c>
      <c r="CA87" s="37">
        <v>0</v>
      </c>
      <c r="CB87" s="37">
        <v>0</v>
      </c>
      <c r="CC87" s="37">
        <v>0</v>
      </c>
      <c r="CD87" s="37">
        <v>0</v>
      </c>
      <c r="CE87" s="37">
        <v>0</v>
      </c>
      <c r="CF87" s="43">
        <v>0</v>
      </c>
      <c r="CG87" s="37">
        <v>0</v>
      </c>
      <c r="CH87" s="37">
        <v>0</v>
      </c>
      <c r="CI87" s="37">
        <v>0</v>
      </c>
      <c r="CJ87" s="37">
        <v>0</v>
      </c>
      <c r="CK87" s="37">
        <v>0</v>
      </c>
      <c r="CL87" s="37">
        <v>0</v>
      </c>
      <c r="CM87" s="37">
        <v>0</v>
      </c>
      <c r="CN87" s="37">
        <v>0</v>
      </c>
      <c r="CO87" s="37">
        <v>0</v>
      </c>
      <c r="CP87" s="37">
        <v>0</v>
      </c>
      <c r="CQ87" s="37">
        <v>0</v>
      </c>
      <c r="CR87" s="37">
        <v>0</v>
      </c>
      <c r="CS87" s="37">
        <v>0</v>
      </c>
      <c r="CT87" s="37">
        <v>0</v>
      </c>
      <c r="CU87" s="37">
        <v>0</v>
      </c>
      <c r="CV87" s="37">
        <v>0</v>
      </c>
      <c r="CW87" s="37">
        <v>0</v>
      </c>
      <c r="CX87" s="37">
        <v>0</v>
      </c>
      <c r="CY87" s="37">
        <v>0</v>
      </c>
      <c r="CZ87" s="37">
        <v>0</v>
      </c>
      <c r="DA87" s="37">
        <v>0</v>
      </c>
      <c r="DB87" s="37">
        <v>0</v>
      </c>
      <c r="DC87" s="37">
        <v>0</v>
      </c>
      <c r="DD87" s="37">
        <v>0</v>
      </c>
      <c r="DE87" s="37">
        <v>0</v>
      </c>
      <c r="DF87" s="37"/>
      <c r="DG87" s="37"/>
      <c r="DH87" s="44">
        <v>0</v>
      </c>
      <c r="DI87" s="44">
        <v>0</v>
      </c>
      <c r="DJ87" s="37">
        <v>0</v>
      </c>
      <c r="DK87" s="42">
        <v>0</v>
      </c>
      <c r="DL87" s="38">
        <v>0</v>
      </c>
      <c r="DM87" s="36">
        <v>0</v>
      </c>
      <c r="DN87" s="37">
        <v>0</v>
      </c>
      <c r="DO87" s="36">
        <v>0</v>
      </c>
      <c r="DP87" s="37">
        <v>0</v>
      </c>
      <c r="DQ87" s="37">
        <v>0</v>
      </c>
      <c r="DR87" s="37">
        <v>0</v>
      </c>
      <c r="DS87" s="37">
        <v>0</v>
      </c>
      <c r="DT87" s="37">
        <v>0</v>
      </c>
      <c r="DU87" s="37">
        <v>0</v>
      </c>
      <c r="DV87" s="37">
        <v>0</v>
      </c>
      <c r="DW87" s="36">
        <v>0</v>
      </c>
      <c r="DX87" s="37">
        <v>0</v>
      </c>
      <c r="DY87" s="36">
        <v>0</v>
      </c>
      <c r="DZ87" s="37">
        <v>0</v>
      </c>
      <c r="EA87" s="37">
        <v>0</v>
      </c>
      <c r="EB87" s="37">
        <v>0</v>
      </c>
      <c r="EC87" s="37">
        <v>0</v>
      </c>
      <c r="ED87" s="37">
        <v>0</v>
      </c>
      <c r="EE87" s="37">
        <v>0</v>
      </c>
      <c r="EF87" s="37">
        <v>0</v>
      </c>
      <c r="EG87" s="37">
        <v>0</v>
      </c>
      <c r="EH87" s="37">
        <v>0</v>
      </c>
      <c r="EI87" s="37">
        <v>0</v>
      </c>
      <c r="EJ87" s="37">
        <v>0</v>
      </c>
      <c r="EK87" s="45">
        <v>0</v>
      </c>
      <c r="EL87" s="37">
        <v>0</v>
      </c>
      <c r="EM87" s="37">
        <v>0</v>
      </c>
      <c r="EN87" s="37">
        <v>0</v>
      </c>
      <c r="EO87" s="37">
        <v>0</v>
      </c>
      <c r="EP87" s="37">
        <v>0</v>
      </c>
      <c r="EQ87" s="38">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c r="XA87" s="37">
        <v>0</v>
      </c>
      <c r="XB87" s="37">
        <v>0</v>
      </c>
      <c r="XC87" s="37">
        <v>0</v>
      </c>
      <c r="XD87" s="37">
        <v>0</v>
      </c>
      <c r="XE87" s="37">
        <v>0</v>
      </c>
      <c r="XF87" s="37">
        <v>0</v>
      </c>
      <c r="XG87" s="37">
        <v>0</v>
      </c>
      <c r="XH87" s="37">
        <v>0</v>
      </c>
      <c r="XI87" s="37">
        <v>0</v>
      </c>
      <c r="XJ87" s="37">
        <v>0</v>
      </c>
      <c r="XK87" s="37">
        <v>0</v>
      </c>
      <c r="XL87" s="37">
        <v>0</v>
      </c>
      <c r="XM87" s="37">
        <v>0</v>
      </c>
      <c r="XN87" s="37">
        <v>0</v>
      </c>
      <c r="XO87" s="37">
        <v>0</v>
      </c>
      <c r="XP87" s="37">
        <v>0</v>
      </c>
      <c r="XQ87" s="37">
        <v>0</v>
      </c>
      <c r="XR87" s="37">
        <v>0</v>
      </c>
      <c r="XS87" s="37">
        <v>0</v>
      </c>
      <c r="XT87" s="37">
        <v>0</v>
      </c>
      <c r="XU87" s="37">
        <v>0</v>
      </c>
      <c r="XV87" s="37">
        <v>0</v>
      </c>
      <c r="XW87" s="37">
        <v>0</v>
      </c>
      <c r="XX87" s="37">
        <v>0</v>
      </c>
      <c r="XY87" s="37">
        <v>0</v>
      </c>
      <c r="XZ87" s="37">
        <v>0</v>
      </c>
      <c r="YA87" s="37">
        <v>0</v>
      </c>
      <c r="YB87" s="37">
        <v>0</v>
      </c>
      <c r="YC87" s="37">
        <v>0</v>
      </c>
      <c r="YD87" s="37">
        <v>0</v>
      </c>
      <c r="YE87" s="37">
        <v>0</v>
      </c>
      <c r="YF87" s="37">
        <v>0</v>
      </c>
      <c r="YG87" s="37">
        <v>0</v>
      </c>
      <c r="YH87" s="37">
        <v>0</v>
      </c>
      <c r="YI87" s="37">
        <v>0</v>
      </c>
      <c r="YJ87" s="37">
        <v>0</v>
      </c>
      <c r="YK87" s="37">
        <v>0</v>
      </c>
      <c r="YL87" s="37">
        <v>0</v>
      </c>
      <c r="YM87" s="37">
        <v>0</v>
      </c>
      <c r="YN87" s="37">
        <v>0</v>
      </c>
      <c r="YO87" s="37">
        <v>0</v>
      </c>
      <c r="YP87" s="37">
        <v>0</v>
      </c>
      <c r="YQ87" s="37">
        <v>0</v>
      </c>
      <c r="YR87" s="37">
        <v>0</v>
      </c>
      <c r="YS87" s="37">
        <v>0</v>
      </c>
      <c r="YT87" s="37">
        <v>0</v>
      </c>
      <c r="YU87" s="37">
        <v>0</v>
      </c>
      <c r="YV87" s="37">
        <v>0</v>
      </c>
      <c r="YW87" s="37">
        <v>0</v>
      </c>
      <c r="YX87" s="37">
        <v>0</v>
      </c>
      <c r="YY87" s="37">
        <v>0</v>
      </c>
      <c r="YZ87" s="37">
        <v>0</v>
      </c>
      <c r="ZA87" s="37">
        <v>0</v>
      </c>
      <c r="ZB87" s="37">
        <v>0</v>
      </c>
      <c r="ZC87" s="37">
        <v>0</v>
      </c>
      <c r="ZD87" s="37">
        <v>0</v>
      </c>
      <c r="ZE87" s="37">
        <v>0</v>
      </c>
      <c r="ZF87" s="37">
        <v>0</v>
      </c>
      <c r="ZG87" s="37">
        <v>0</v>
      </c>
      <c r="ZH87" s="37">
        <v>0</v>
      </c>
      <c r="ZI87" s="37">
        <v>0</v>
      </c>
      <c r="ZJ87" s="37">
        <v>0</v>
      </c>
      <c r="ZL87" s="87"/>
    </row>
    <row r="88" spans="1:688" s="16" customFormat="1" ht="26.25" x14ac:dyDescent="0.4">
      <c r="A88" s="12">
        <v>64</v>
      </c>
      <c r="B88" s="33" t="s">
        <v>1229</v>
      </c>
      <c r="C88" s="34" t="s">
        <v>1230</v>
      </c>
      <c r="D88" s="42">
        <v>0</v>
      </c>
      <c r="E88" s="36">
        <v>0</v>
      </c>
      <c r="F88" s="37">
        <v>0</v>
      </c>
      <c r="G88" s="37">
        <v>0</v>
      </c>
      <c r="H88" s="37">
        <v>0</v>
      </c>
      <c r="I88" s="37">
        <v>0</v>
      </c>
      <c r="J88" s="36">
        <v>0</v>
      </c>
      <c r="K88" s="37">
        <v>0</v>
      </c>
      <c r="L88" s="37">
        <v>0</v>
      </c>
      <c r="M88" s="37">
        <v>0</v>
      </c>
      <c r="N88" s="37">
        <v>0</v>
      </c>
      <c r="O88" s="36">
        <v>0</v>
      </c>
      <c r="P88" s="37">
        <v>0</v>
      </c>
      <c r="Q88" s="37">
        <v>0</v>
      </c>
      <c r="R88" s="37">
        <v>0</v>
      </c>
      <c r="S88" s="37">
        <v>0</v>
      </c>
      <c r="T88" s="37">
        <v>0</v>
      </c>
      <c r="U88" s="37">
        <v>0</v>
      </c>
      <c r="V88" s="37"/>
      <c r="W88" s="36">
        <v>0</v>
      </c>
      <c r="X88" s="37">
        <v>0</v>
      </c>
      <c r="Y88" s="37">
        <v>0</v>
      </c>
      <c r="Z88" s="36">
        <v>0</v>
      </c>
      <c r="AA88" s="37">
        <v>0</v>
      </c>
      <c r="AB88" s="37">
        <v>0</v>
      </c>
      <c r="AC88" s="37">
        <v>0</v>
      </c>
      <c r="AD88" s="37">
        <v>0</v>
      </c>
      <c r="AE88" s="37">
        <v>0</v>
      </c>
      <c r="AF88" s="36">
        <v>0</v>
      </c>
      <c r="AG88" s="37">
        <v>0</v>
      </c>
      <c r="AH88" s="37">
        <v>0</v>
      </c>
      <c r="AI88" s="37">
        <v>0</v>
      </c>
      <c r="AJ88" s="37">
        <v>0</v>
      </c>
      <c r="AK88" s="38">
        <v>0</v>
      </c>
      <c r="AL88" s="37">
        <v>0</v>
      </c>
      <c r="AM88" s="37">
        <v>0</v>
      </c>
      <c r="AN88" s="37">
        <v>0</v>
      </c>
      <c r="AO88" s="38">
        <v>0</v>
      </c>
      <c r="AP88" s="36">
        <v>0</v>
      </c>
      <c r="AQ88" s="37">
        <v>0</v>
      </c>
      <c r="AR88" s="37">
        <v>0</v>
      </c>
      <c r="AS88" s="37">
        <v>0</v>
      </c>
      <c r="AT88" s="37">
        <v>0</v>
      </c>
      <c r="AU88" s="37"/>
      <c r="AV88" s="37">
        <v>0</v>
      </c>
      <c r="AW88" s="40">
        <v>0</v>
      </c>
      <c r="AX88" s="37">
        <v>0</v>
      </c>
      <c r="AY88" s="37">
        <v>0</v>
      </c>
      <c r="AZ88" s="41">
        <v>0</v>
      </c>
      <c r="BA88" s="37">
        <v>0</v>
      </c>
      <c r="BB88" s="37">
        <v>0</v>
      </c>
      <c r="BC88" s="37">
        <v>0</v>
      </c>
      <c r="BD88" s="37">
        <v>0</v>
      </c>
      <c r="BE88" s="41">
        <v>0</v>
      </c>
      <c r="BF88" s="37">
        <v>0</v>
      </c>
      <c r="BG88" s="37">
        <v>0</v>
      </c>
      <c r="BH88" s="37">
        <v>0</v>
      </c>
      <c r="BI88" s="41">
        <v>0</v>
      </c>
      <c r="BJ88" s="37">
        <v>0</v>
      </c>
      <c r="BK88" s="37">
        <v>0</v>
      </c>
      <c r="BL88" s="37">
        <v>0</v>
      </c>
      <c r="BM88" s="37">
        <v>0</v>
      </c>
      <c r="BN88" s="37">
        <v>0</v>
      </c>
      <c r="BO88" s="37">
        <v>0</v>
      </c>
      <c r="BP88" s="37">
        <v>0</v>
      </c>
      <c r="BQ88" s="37">
        <v>0</v>
      </c>
      <c r="BR88" s="42">
        <v>0</v>
      </c>
      <c r="BS88" s="38">
        <v>0</v>
      </c>
      <c r="BT88" s="37">
        <v>0</v>
      </c>
      <c r="BU88" s="37">
        <v>0</v>
      </c>
      <c r="BV88" s="37">
        <v>0</v>
      </c>
      <c r="BW88" s="37">
        <v>0</v>
      </c>
      <c r="BX88" s="37">
        <v>0</v>
      </c>
      <c r="BY88" s="36">
        <v>0</v>
      </c>
      <c r="BZ88" s="37">
        <v>0</v>
      </c>
      <c r="CA88" s="37">
        <v>0</v>
      </c>
      <c r="CB88" s="37">
        <v>0</v>
      </c>
      <c r="CC88" s="37">
        <v>0</v>
      </c>
      <c r="CD88" s="37">
        <v>0</v>
      </c>
      <c r="CE88" s="37">
        <v>0</v>
      </c>
      <c r="CF88" s="43">
        <v>0</v>
      </c>
      <c r="CG88" s="37">
        <v>0</v>
      </c>
      <c r="CH88" s="37">
        <v>0</v>
      </c>
      <c r="CI88" s="37">
        <v>0</v>
      </c>
      <c r="CJ88" s="37">
        <v>0</v>
      </c>
      <c r="CK88" s="37">
        <v>0</v>
      </c>
      <c r="CL88" s="37">
        <v>0</v>
      </c>
      <c r="CM88" s="37">
        <v>0</v>
      </c>
      <c r="CN88" s="37">
        <v>0</v>
      </c>
      <c r="CO88" s="37">
        <v>0</v>
      </c>
      <c r="CP88" s="37">
        <v>0</v>
      </c>
      <c r="CQ88" s="37">
        <v>0</v>
      </c>
      <c r="CR88" s="37">
        <v>0</v>
      </c>
      <c r="CS88" s="37">
        <v>0</v>
      </c>
      <c r="CT88" s="37">
        <v>0</v>
      </c>
      <c r="CU88" s="37">
        <v>0</v>
      </c>
      <c r="CV88" s="37">
        <v>0</v>
      </c>
      <c r="CW88" s="37">
        <v>0</v>
      </c>
      <c r="CX88" s="37">
        <v>0</v>
      </c>
      <c r="CY88" s="37">
        <v>0</v>
      </c>
      <c r="CZ88" s="37">
        <v>0</v>
      </c>
      <c r="DA88" s="37">
        <v>0</v>
      </c>
      <c r="DB88" s="37">
        <v>0</v>
      </c>
      <c r="DC88" s="37">
        <v>0</v>
      </c>
      <c r="DD88" s="37">
        <v>0</v>
      </c>
      <c r="DE88" s="37">
        <v>0</v>
      </c>
      <c r="DF88" s="37"/>
      <c r="DG88" s="37"/>
      <c r="DH88" s="44">
        <v>0</v>
      </c>
      <c r="DI88" s="44">
        <v>0</v>
      </c>
      <c r="DJ88" s="37">
        <v>0</v>
      </c>
      <c r="DK88" s="42">
        <v>0</v>
      </c>
      <c r="DL88" s="38">
        <v>0</v>
      </c>
      <c r="DM88" s="36">
        <v>0</v>
      </c>
      <c r="DN88" s="37">
        <v>0</v>
      </c>
      <c r="DO88" s="36">
        <v>0</v>
      </c>
      <c r="DP88" s="37">
        <v>0</v>
      </c>
      <c r="DQ88" s="37">
        <v>0</v>
      </c>
      <c r="DR88" s="37">
        <v>0</v>
      </c>
      <c r="DS88" s="37">
        <v>0</v>
      </c>
      <c r="DT88" s="37">
        <v>0</v>
      </c>
      <c r="DU88" s="37">
        <v>0</v>
      </c>
      <c r="DV88" s="37">
        <v>0</v>
      </c>
      <c r="DW88" s="36">
        <v>0</v>
      </c>
      <c r="DX88" s="37">
        <v>0</v>
      </c>
      <c r="DY88" s="36">
        <v>0</v>
      </c>
      <c r="DZ88" s="37">
        <v>0</v>
      </c>
      <c r="EA88" s="37">
        <v>0</v>
      </c>
      <c r="EB88" s="37">
        <v>0</v>
      </c>
      <c r="EC88" s="37">
        <v>0</v>
      </c>
      <c r="ED88" s="37">
        <v>0</v>
      </c>
      <c r="EE88" s="37">
        <v>0</v>
      </c>
      <c r="EF88" s="37">
        <v>0</v>
      </c>
      <c r="EG88" s="37">
        <v>0</v>
      </c>
      <c r="EH88" s="37">
        <v>0</v>
      </c>
      <c r="EI88" s="37">
        <v>0</v>
      </c>
      <c r="EJ88" s="37">
        <v>0</v>
      </c>
      <c r="EK88" s="45">
        <v>0</v>
      </c>
      <c r="EL88" s="37">
        <v>0</v>
      </c>
      <c r="EM88" s="37">
        <v>0</v>
      </c>
      <c r="EN88" s="37">
        <v>0</v>
      </c>
      <c r="EO88" s="37">
        <v>0</v>
      </c>
      <c r="EP88" s="37">
        <v>0</v>
      </c>
      <c r="EQ88" s="38">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c r="XA88" s="37">
        <v>0</v>
      </c>
      <c r="XB88" s="37">
        <v>0</v>
      </c>
      <c r="XC88" s="37">
        <v>0</v>
      </c>
      <c r="XD88" s="37">
        <v>0</v>
      </c>
      <c r="XE88" s="37">
        <v>0</v>
      </c>
      <c r="XF88" s="37">
        <v>0</v>
      </c>
      <c r="XG88" s="37">
        <v>0</v>
      </c>
      <c r="XH88" s="37">
        <v>0</v>
      </c>
      <c r="XI88" s="37">
        <v>0</v>
      </c>
      <c r="XJ88" s="37">
        <v>0</v>
      </c>
      <c r="XK88" s="37">
        <v>0</v>
      </c>
      <c r="XL88" s="37">
        <v>0</v>
      </c>
      <c r="XM88" s="37">
        <v>0</v>
      </c>
      <c r="XN88" s="37">
        <v>0</v>
      </c>
      <c r="XO88" s="37">
        <v>0</v>
      </c>
      <c r="XP88" s="37">
        <v>0</v>
      </c>
      <c r="XQ88" s="37">
        <v>0</v>
      </c>
      <c r="XR88" s="37">
        <v>0</v>
      </c>
      <c r="XS88" s="37">
        <v>0</v>
      </c>
      <c r="XT88" s="37">
        <v>0</v>
      </c>
      <c r="XU88" s="37">
        <v>0</v>
      </c>
      <c r="XV88" s="37">
        <v>0</v>
      </c>
      <c r="XW88" s="37">
        <v>0</v>
      </c>
      <c r="XX88" s="37">
        <v>0</v>
      </c>
      <c r="XY88" s="37">
        <v>0</v>
      </c>
      <c r="XZ88" s="37">
        <v>0</v>
      </c>
      <c r="YA88" s="37">
        <v>0</v>
      </c>
      <c r="YB88" s="37">
        <v>0</v>
      </c>
      <c r="YC88" s="37">
        <v>0</v>
      </c>
      <c r="YD88" s="37">
        <v>0</v>
      </c>
      <c r="YE88" s="37">
        <v>0</v>
      </c>
      <c r="YF88" s="37">
        <v>0</v>
      </c>
      <c r="YG88" s="37">
        <v>0</v>
      </c>
      <c r="YH88" s="37">
        <v>0</v>
      </c>
      <c r="YI88" s="37">
        <v>0</v>
      </c>
      <c r="YJ88" s="37">
        <v>0</v>
      </c>
      <c r="YK88" s="37">
        <v>0</v>
      </c>
      <c r="YL88" s="37">
        <v>0</v>
      </c>
      <c r="YM88" s="37">
        <v>0</v>
      </c>
      <c r="YN88" s="37">
        <v>0</v>
      </c>
      <c r="YO88" s="37">
        <v>0</v>
      </c>
      <c r="YP88" s="37">
        <v>0</v>
      </c>
      <c r="YQ88" s="37">
        <v>0</v>
      </c>
      <c r="YR88" s="37">
        <v>0</v>
      </c>
      <c r="YS88" s="37">
        <v>0</v>
      </c>
      <c r="YT88" s="37">
        <v>0</v>
      </c>
      <c r="YU88" s="37">
        <v>0</v>
      </c>
      <c r="YV88" s="37">
        <v>0</v>
      </c>
      <c r="YW88" s="37">
        <v>0</v>
      </c>
      <c r="YX88" s="37">
        <v>0</v>
      </c>
      <c r="YY88" s="37">
        <v>0</v>
      </c>
      <c r="YZ88" s="37">
        <v>0</v>
      </c>
      <c r="ZA88" s="37">
        <v>0</v>
      </c>
      <c r="ZB88" s="37">
        <v>0</v>
      </c>
      <c r="ZC88" s="37">
        <v>0</v>
      </c>
      <c r="ZD88" s="37">
        <v>0</v>
      </c>
      <c r="ZE88" s="37">
        <v>0</v>
      </c>
      <c r="ZF88" s="37">
        <v>0</v>
      </c>
      <c r="ZG88" s="37">
        <v>0</v>
      </c>
      <c r="ZH88" s="37">
        <v>0</v>
      </c>
      <c r="ZI88" s="37">
        <v>0</v>
      </c>
      <c r="ZJ88" s="37">
        <v>0</v>
      </c>
      <c r="ZL88" s="87"/>
    </row>
    <row r="89" spans="1:688" s="16" customFormat="1" ht="26.25" x14ac:dyDescent="0.4">
      <c r="A89" s="12">
        <v>65</v>
      </c>
      <c r="B89" s="33" t="s">
        <v>42</v>
      </c>
      <c r="C89" s="34" t="s">
        <v>1231</v>
      </c>
      <c r="D89" s="42">
        <v>69</v>
      </c>
      <c r="E89" s="36">
        <v>69</v>
      </c>
      <c r="F89" s="37">
        <v>0</v>
      </c>
      <c r="G89" s="37">
        <v>0</v>
      </c>
      <c r="H89" s="37">
        <v>69</v>
      </c>
      <c r="I89" s="37">
        <v>0</v>
      </c>
      <c r="J89" s="36">
        <v>33</v>
      </c>
      <c r="K89" s="37">
        <v>0</v>
      </c>
      <c r="L89" s="37">
        <v>0</v>
      </c>
      <c r="M89" s="37">
        <v>33</v>
      </c>
      <c r="N89" s="37">
        <v>0</v>
      </c>
      <c r="O89" s="36">
        <v>36</v>
      </c>
      <c r="P89" s="37">
        <v>0</v>
      </c>
      <c r="Q89" s="37">
        <v>0</v>
      </c>
      <c r="R89" s="37">
        <v>36</v>
      </c>
      <c r="S89" s="37">
        <v>0</v>
      </c>
      <c r="T89" s="37">
        <v>0</v>
      </c>
      <c r="U89" s="37">
        <v>0</v>
      </c>
      <c r="V89" s="37"/>
      <c r="W89" s="36">
        <v>0</v>
      </c>
      <c r="X89" s="37">
        <v>0</v>
      </c>
      <c r="Y89" s="37">
        <v>0</v>
      </c>
      <c r="Z89" s="36">
        <v>0</v>
      </c>
      <c r="AA89" s="37">
        <v>0</v>
      </c>
      <c r="AB89" s="37">
        <v>0</v>
      </c>
      <c r="AC89" s="37">
        <v>0</v>
      </c>
      <c r="AD89" s="37">
        <v>0</v>
      </c>
      <c r="AE89" s="37">
        <v>0</v>
      </c>
      <c r="AF89" s="36">
        <v>0</v>
      </c>
      <c r="AG89" s="37">
        <v>0</v>
      </c>
      <c r="AH89" s="37">
        <v>0</v>
      </c>
      <c r="AI89" s="37">
        <v>0</v>
      </c>
      <c r="AJ89" s="37">
        <v>0</v>
      </c>
      <c r="AK89" s="38">
        <v>0</v>
      </c>
      <c r="AL89" s="37">
        <v>0</v>
      </c>
      <c r="AM89" s="37">
        <v>0</v>
      </c>
      <c r="AN89" s="37">
        <v>0</v>
      </c>
      <c r="AO89" s="38">
        <v>1025</v>
      </c>
      <c r="AP89" s="36">
        <v>1025</v>
      </c>
      <c r="AQ89" s="37">
        <v>0</v>
      </c>
      <c r="AR89" s="37">
        <v>0</v>
      </c>
      <c r="AS89" s="37">
        <v>1025</v>
      </c>
      <c r="AT89" s="37">
        <v>0</v>
      </c>
      <c r="AU89" s="37"/>
      <c r="AV89" s="37">
        <v>0</v>
      </c>
      <c r="AW89" s="40">
        <v>0</v>
      </c>
      <c r="AX89" s="37">
        <v>0</v>
      </c>
      <c r="AY89" s="37">
        <v>0</v>
      </c>
      <c r="AZ89" s="41">
        <v>0</v>
      </c>
      <c r="BA89" s="37">
        <v>0</v>
      </c>
      <c r="BB89" s="37">
        <v>0</v>
      </c>
      <c r="BC89" s="37">
        <v>0</v>
      </c>
      <c r="BD89" s="37">
        <v>0</v>
      </c>
      <c r="BE89" s="41">
        <v>0</v>
      </c>
      <c r="BF89" s="37">
        <v>0</v>
      </c>
      <c r="BG89" s="37">
        <v>0</v>
      </c>
      <c r="BH89" s="37">
        <v>0</v>
      </c>
      <c r="BI89" s="41">
        <v>0</v>
      </c>
      <c r="BJ89" s="37">
        <v>0</v>
      </c>
      <c r="BK89" s="37">
        <v>0</v>
      </c>
      <c r="BL89" s="37">
        <v>0</v>
      </c>
      <c r="BM89" s="37">
        <v>0</v>
      </c>
      <c r="BN89" s="37">
        <v>0</v>
      </c>
      <c r="BO89" s="37">
        <v>0</v>
      </c>
      <c r="BP89" s="37">
        <v>0</v>
      </c>
      <c r="BQ89" s="37">
        <v>0</v>
      </c>
      <c r="BR89" s="42">
        <v>0</v>
      </c>
      <c r="BS89" s="38">
        <v>0</v>
      </c>
      <c r="BT89" s="37">
        <v>0</v>
      </c>
      <c r="BU89" s="37">
        <v>0</v>
      </c>
      <c r="BV89" s="37">
        <v>0</v>
      </c>
      <c r="BW89" s="37">
        <v>0</v>
      </c>
      <c r="BX89" s="37">
        <v>0</v>
      </c>
      <c r="BY89" s="36">
        <v>0</v>
      </c>
      <c r="BZ89" s="37">
        <v>0</v>
      </c>
      <c r="CA89" s="37">
        <v>0</v>
      </c>
      <c r="CB89" s="37">
        <v>0</v>
      </c>
      <c r="CC89" s="37">
        <v>0</v>
      </c>
      <c r="CD89" s="37">
        <v>0</v>
      </c>
      <c r="CE89" s="37">
        <v>0</v>
      </c>
      <c r="CF89" s="43">
        <v>0</v>
      </c>
      <c r="CG89" s="37">
        <v>0</v>
      </c>
      <c r="CH89" s="37">
        <v>0</v>
      </c>
      <c r="CI89" s="37">
        <v>0</v>
      </c>
      <c r="CJ89" s="37">
        <v>0</v>
      </c>
      <c r="CK89" s="37">
        <v>0</v>
      </c>
      <c r="CL89" s="37">
        <v>0</v>
      </c>
      <c r="CM89" s="37">
        <v>0</v>
      </c>
      <c r="CN89" s="37">
        <v>0</v>
      </c>
      <c r="CO89" s="37">
        <v>0</v>
      </c>
      <c r="CP89" s="37">
        <v>0</v>
      </c>
      <c r="CQ89" s="37">
        <v>0</v>
      </c>
      <c r="CR89" s="37">
        <v>0</v>
      </c>
      <c r="CS89" s="37">
        <v>0</v>
      </c>
      <c r="CT89" s="37">
        <v>0</v>
      </c>
      <c r="CU89" s="37">
        <v>0</v>
      </c>
      <c r="CV89" s="37">
        <v>0</v>
      </c>
      <c r="CW89" s="37">
        <v>0</v>
      </c>
      <c r="CX89" s="37">
        <v>0</v>
      </c>
      <c r="CY89" s="37">
        <v>0</v>
      </c>
      <c r="CZ89" s="37">
        <v>0</v>
      </c>
      <c r="DA89" s="37">
        <v>0</v>
      </c>
      <c r="DB89" s="37">
        <v>0</v>
      </c>
      <c r="DC89" s="37">
        <v>0</v>
      </c>
      <c r="DD89" s="37">
        <v>0</v>
      </c>
      <c r="DE89" s="37">
        <v>0</v>
      </c>
      <c r="DF89" s="37"/>
      <c r="DG89" s="37"/>
      <c r="DH89" s="44">
        <v>0</v>
      </c>
      <c r="DI89" s="44">
        <v>0</v>
      </c>
      <c r="DJ89" s="37">
        <v>0</v>
      </c>
      <c r="DK89" s="42">
        <v>6702</v>
      </c>
      <c r="DL89" s="38">
        <v>779</v>
      </c>
      <c r="DM89" s="36">
        <v>0</v>
      </c>
      <c r="DN89" s="37">
        <v>0</v>
      </c>
      <c r="DO89" s="36">
        <v>0</v>
      </c>
      <c r="DP89" s="37">
        <v>0</v>
      </c>
      <c r="DQ89" s="37">
        <v>0</v>
      </c>
      <c r="DR89" s="37">
        <v>0</v>
      </c>
      <c r="DS89" s="37">
        <v>0</v>
      </c>
      <c r="DT89" s="37">
        <v>0</v>
      </c>
      <c r="DU89" s="37">
        <v>0</v>
      </c>
      <c r="DV89" s="37">
        <v>0</v>
      </c>
      <c r="DW89" s="36">
        <v>0</v>
      </c>
      <c r="DX89" s="37">
        <v>0</v>
      </c>
      <c r="DY89" s="36">
        <v>0</v>
      </c>
      <c r="DZ89" s="37">
        <v>0</v>
      </c>
      <c r="EA89" s="37">
        <v>0</v>
      </c>
      <c r="EB89" s="37">
        <v>0</v>
      </c>
      <c r="EC89" s="37">
        <v>0</v>
      </c>
      <c r="ED89" s="37">
        <v>779</v>
      </c>
      <c r="EE89" s="37">
        <v>0</v>
      </c>
      <c r="EF89" s="37">
        <v>0</v>
      </c>
      <c r="EG89" s="37">
        <v>0</v>
      </c>
      <c r="EH89" s="37">
        <v>0</v>
      </c>
      <c r="EI89" s="37">
        <v>0</v>
      </c>
      <c r="EJ89" s="37">
        <v>0</v>
      </c>
      <c r="EK89" s="45">
        <v>0</v>
      </c>
      <c r="EL89" s="37">
        <v>0</v>
      </c>
      <c r="EM89" s="37">
        <v>0</v>
      </c>
      <c r="EN89" s="37">
        <v>0</v>
      </c>
      <c r="EO89" s="37">
        <v>0</v>
      </c>
      <c r="EP89" s="37">
        <v>0</v>
      </c>
      <c r="EQ89" s="38">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c r="XA89" s="37">
        <v>0</v>
      </c>
      <c r="XB89" s="37">
        <v>0</v>
      </c>
      <c r="XC89" s="37">
        <v>0</v>
      </c>
      <c r="XD89" s="37">
        <v>0</v>
      </c>
      <c r="XE89" s="37">
        <v>0</v>
      </c>
      <c r="XF89" s="37">
        <v>0</v>
      </c>
      <c r="XG89" s="37">
        <v>0</v>
      </c>
      <c r="XH89" s="37">
        <v>0</v>
      </c>
      <c r="XI89" s="37">
        <v>0</v>
      </c>
      <c r="XJ89" s="37">
        <v>0</v>
      </c>
      <c r="XK89" s="37">
        <v>0</v>
      </c>
      <c r="XL89" s="37">
        <v>0</v>
      </c>
      <c r="XM89" s="37">
        <v>0</v>
      </c>
      <c r="XN89" s="37">
        <v>0</v>
      </c>
      <c r="XO89" s="37">
        <v>0</v>
      </c>
      <c r="XP89" s="37">
        <v>0</v>
      </c>
      <c r="XQ89" s="37">
        <v>0</v>
      </c>
      <c r="XR89" s="37">
        <v>0</v>
      </c>
      <c r="XS89" s="37">
        <v>0</v>
      </c>
      <c r="XT89" s="37">
        <v>0</v>
      </c>
      <c r="XU89" s="37">
        <v>0</v>
      </c>
      <c r="XV89" s="37">
        <v>0</v>
      </c>
      <c r="XW89" s="37">
        <v>0</v>
      </c>
      <c r="XX89" s="37">
        <v>0</v>
      </c>
      <c r="XY89" s="37">
        <v>0</v>
      </c>
      <c r="XZ89" s="37">
        <v>0</v>
      </c>
      <c r="YA89" s="37">
        <v>0</v>
      </c>
      <c r="YB89" s="37">
        <v>0</v>
      </c>
      <c r="YC89" s="37">
        <v>0</v>
      </c>
      <c r="YD89" s="37">
        <v>0</v>
      </c>
      <c r="YE89" s="37">
        <v>0</v>
      </c>
      <c r="YF89" s="37">
        <v>0</v>
      </c>
      <c r="YG89" s="37">
        <v>0</v>
      </c>
      <c r="YH89" s="37">
        <v>0</v>
      </c>
      <c r="YI89" s="37">
        <v>0</v>
      </c>
      <c r="YJ89" s="37">
        <v>0</v>
      </c>
      <c r="YK89" s="37">
        <v>0</v>
      </c>
      <c r="YL89" s="37">
        <v>0</v>
      </c>
      <c r="YM89" s="37">
        <v>0</v>
      </c>
      <c r="YN89" s="37">
        <v>0</v>
      </c>
      <c r="YO89" s="37">
        <v>0</v>
      </c>
      <c r="YP89" s="37">
        <v>0</v>
      </c>
      <c r="YQ89" s="37">
        <v>0</v>
      </c>
      <c r="YR89" s="37">
        <v>0</v>
      </c>
      <c r="YS89" s="37">
        <v>0</v>
      </c>
      <c r="YT89" s="37">
        <v>0</v>
      </c>
      <c r="YU89" s="37">
        <v>0</v>
      </c>
      <c r="YV89" s="37">
        <v>0</v>
      </c>
      <c r="YW89" s="37">
        <v>0</v>
      </c>
      <c r="YX89" s="37">
        <v>0</v>
      </c>
      <c r="YY89" s="37">
        <v>0</v>
      </c>
      <c r="YZ89" s="37">
        <v>0</v>
      </c>
      <c r="ZA89" s="37">
        <v>0</v>
      </c>
      <c r="ZB89" s="37">
        <v>0</v>
      </c>
      <c r="ZC89" s="37">
        <v>0</v>
      </c>
      <c r="ZD89" s="37">
        <v>0</v>
      </c>
      <c r="ZE89" s="37">
        <v>0</v>
      </c>
      <c r="ZF89" s="37">
        <v>0</v>
      </c>
      <c r="ZG89" s="37">
        <v>0</v>
      </c>
      <c r="ZH89" s="37">
        <v>0</v>
      </c>
      <c r="ZI89" s="37">
        <v>0</v>
      </c>
      <c r="ZJ89" s="37">
        <v>0</v>
      </c>
      <c r="ZL89" s="87"/>
    </row>
    <row r="90" spans="1:688" s="16" customFormat="1" ht="26.25" x14ac:dyDescent="0.4">
      <c r="A90" s="12">
        <v>66</v>
      </c>
      <c r="B90" s="33" t="s">
        <v>43</v>
      </c>
      <c r="C90" s="34" t="s">
        <v>1232</v>
      </c>
      <c r="D90" s="42">
        <v>0</v>
      </c>
      <c r="E90" s="36">
        <v>0</v>
      </c>
      <c r="F90" s="37">
        <v>0</v>
      </c>
      <c r="G90" s="37">
        <v>0</v>
      </c>
      <c r="H90" s="37">
        <v>0</v>
      </c>
      <c r="I90" s="37">
        <v>0</v>
      </c>
      <c r="J90" s="36">
        <v>0</v>
      </c>
      <c r="K90" s="37">
        <v>0</v>
      </c>
      <c r="L90" s="37">
        <v>0</v>
      </c>
      <c r="M90" s="37">
        <v>0</v>
      </c>
      <c r="N90" s="37">
        <v>0</v>
      </c>
      <c r="O90" s="36">
        <v>0</v>
      </c>
      <c r="P90" s="37">
        <v>0</v>
      </c>
      <c r="Q90" s="37">
        <v>0</v>
      </c>
      <c r="R90" s="37">
        <v>0</v>
      </c>
      <c r="S90" s="37">
        <v>0</v>
      </c>
      <c r="T90" s="37">
        <v>0</v>
      </c>
      <c r="U90" s="37">
        <v>0</v>
      </c>
      <c r="V90" s="37"/>
      <c r="W90" s="36">
        <v>0</v>
      </c>
      <c r="X90" s="37">
        <v>0</v>
      </c>
      <c r="Y90" s="37">
        <v>0</v>
      </c>
      <c r="Z90" s="36">
        <v>0</v>
      </c>
      <c r="AA90" s="37">
        <v>0</v>
      </c>
      <c r="AB90" s="37">
        <v>0</v>
      </c>
      <c r="AC90" s="37">
        <v>0</v>
      </c>
      <c r="AD90" s="37">
        <v>0</v>
      </c>
      <c r="AE90" s="37">
        <v>0</v>
      </c>
      <c r="AF90" s="36">
        <v>0</v>
      </c>
      <c r="AG90" s="37">
        <v>0</v>
      </c>
      <c r="AH90" s="37">
        <v>0</v>
      </c>
      <c r="AI90" s="37">
        <v>0</v>
      </c>
      <c r="AJ90" s="37">
        <v>0</v>
      </c>
      <c r="AK90" s="38">
        <v>0</v>
      </c>
      <c r="AL90" s="37">
        <v>0</v>
      </c>
      <c r="AM90" s="37">
        <v>0</v>
      </c>
      <c r="AN90" s="37">
        <v>0</v>
      </c>
      <c r="AO90" s="38">
        <v>0</v>
      </c>
      <c r="AP90" s="36">
        <v>0</v>
      </c>
      <c r="AQ90" s="37">
        <v>0</v>
      </c>
      <c r="AR90" s="37">
        <v>0</v>
      </c>
      <c r="AS90" s="37">
        <v>0</v>
      </c>
      <c r="AT90" s="37">
        <v>0</v>
      </c>
      <c r="AU90" s="37"/>
      <c r="AV90" s="37">
        <v>0</v>
      </c>
      <c r="AW90" s="40">
        <v>0</v>
      </c>
      <c r="AX90" s="37">
        <v>0</v>
      </c>
      <c r="AY90" s="37">
        <v>0</v>
      </c>
      <c r="AZ90" s="41">
        <v>0</v>
      </c>
      <c r="BA90" s="37">
        <v>0</v>
      </c>
      <c r="BB90" s="37">
        <v>0</v>
      </c>
      <c r="BC90" s="37">
        <v>0</v>
      </c>
      <c r="BD90" s="37">
        <v>0</v>
      </c>
      <c r="BE90" s="41">
        <v>0</v>
      </c>
      <c r="BF90" s="37">
        <v>0</v>
      </c>
      <c r="BG90" s="37">
        <v>0</v>
      </c>
      <c r="BH90" s="37">
        <v>0</v>
      </c>
      <c r="BI90" s="41">
        <v>0</v>
      </c>
      <c r="BJ90" s="37">
        <v>0</v>
      </c>
      <c r="BK90" s="37">
        <v>0</v>
      </c>
      <c r="BL90" s="37">
        <v>0</v>
      </c>
      <c r="BM90" s="37">
        <v>0</v>
      </c>
      <c r="BN90" s="37">
        <v>0</v>
      </c>
      <c r="BO90" s="37">
        <v>0</v>
      </c>
      <c r="BP90" s="37">
        <v>0</v>
      </c>
      <c r="BQ90" s="37">
        <v>0</v>
      </c>
      <c r="BR90" s="42">
        <v>9652</v>
      </c>
      <c r="BS90" s="38">
        <v>620</v>
      </c>
      <c r="BT90" s="37">
        <v>0</v>
      </c>
      <c r="BU90" s="37">
        <v>0</v>
      </c>
      <c r="BV90" s="37">
        <v>0</v>
      </c>
      <c r="BW90" s="37">
        <v>0</v>
      </c>
      <c r="BX90" s="37">
        <v>0</v>
      </c>
      <c r="BY90" s="36">
        <v>0</v>
      </c>
      <c r="BZ90" s="37">
        <v>0</v>
      </c>
      <c r="CA90" s="37">
        <v>0</v>
      </c>
      <c r="CB90" s="37">
        <v>0</v>
      </c>
      <c r="CC90" s="37">
        <v>0</v>
      </c>
      <c r="CD90" s="37">
        <v>0</v>
      </c>
      <c r="CE90" s="37">
        <v>0</v>
      </c>
      <c r="CF90" s="43">
        <v>620</v>
      </c>
      <c r="CG90" s="37">
        <v>0</v>
      </c>
      <c r="CH90" s="37">
        <v>0</v>
      </c>
      <c r="CI90" s="37">
        <v>0</v>
      </c>
      <c r="CJ90" s="37">
        <v>0</v>
      </c>
      <c r="CK90" s="37">
        <v>0</v>
      </c>
      <c r="CL90" s="37">
        <v>0</v>
      </c>
      <c r="CM90" s="37">
        <v>0</v>
      </c>
      <c r="CN90" s="37">
        <v>0</v>
      </c>
      <c r="CO90" s="37">
        <v>0</v>
      </c>
      <c r="CP90" s="37">
        <v>0</v>
      </c>
      <c r="CQ90" s="37">
        <v>0</v>
      </c>
      <c r="CR90" s="37">
        <v>0</v>
      </c>
      <c r="CS90" s="37">
        <v>0</v>
      </c>
      <c r="CT90" s="37">
        <v>0</v>
      </c>
      <c r="CU90" s="37">
        <v>0</v>
      </c>
      <c r="CV90" s="37">
        <v>0</v>
      </c>
      <c r="CW90" s="37">
        <v>0</v>
      </c>
      <c r="CX90" s="37">
        <v>0</v>
      </c>
      <c r="CY90" s="37">
        <v>0</v>
      </c>
      <c r="CZ90" s="37">
        <v>0</v>
      </c>
      <c r="DA90" s="37">
        <v>0</v>
      </c>
      <c r="DB90" s="37">
        <v>0</v>
      </c>
      <c r="DC90" s="37">
        <v>0</v>
      </c>
      <c r="DD90" s="37">
        <v>0</v>
      </c>
      <c r="DE90" s="37">
        <v>0</v>
      </c>
      <c r="DF90" s="37"/>
      <c r="DG90" s="37"/>
      <c r="DH90" s="44">
        <v>620</v>
      </c>
      <c r="DI90" s="44">
        <v>0</v>
      </c>
      <c r="DJ90" s="37">
        <v>0</v>
      </c>
      <c r="DK90" s="42">
        <v>0</v>
      </c>
      <c r="DL90" s="38">
        <v>0</v>
      </c>
      <c r="DM90" s="36">
        <v>0</v>
      </c>
      <c r="DN90" s="37">
        <v>0</v>
      </c>
      <c r="DO90" s="36">
        <v>0</v>
      </c>
      <c r="DP90" s="37">
        <v>0</v>
      </c>
      <c r="DQ90" s="37">
        <v>0</v>
      </c>
      <c r="DR90" s="37">
        <v>0</v>
      </c>
      <c r="DS90" s="37">
        <v>0</v>
      </c>
      <c r="DT90" s="37">
        <v>0</v>
      </c>
      <c r="DU90" s="37">
        <v>0</v>
      </c>
      <c r="DV90" s="37">
        <v>0</v>
      </c>
      <c r="DW90" s="36">
        <v>0</v>
      </c>
      <c r="DX90" s="37">
        <v>0</v>
      </c>
      <c r="DY90" s="36">
        <v>0</v>
      </c>
      <c r="DZ90" s="37">
        <v>0</v>
      </c>
      <c r="EA90" s="37">
        <v>0</v>
      </c>
      <c r="EB90" s="37">
        <v>0</v>
      </c>
      <c r="EC90" s="37">
        <v>0</v>
      </c>
      <c r="ED90" s="37">
        <v>0</v>
      </c>
      <c r="EE90" s="37">
        <v>0</v>
      </c>
      <c r="EF90" s="37">
        <v>0</v>
      </c>
      <c r="EG90" s="37">
        <v>0</v>
      </c>
      <c r="EH90" s="37">
        <v>0</v>
      </c>
      <c r="EI90" s="37">
        <v>0</v>
      </c>
      <c r="EJ90" s="37">
        <v>0</v>
      </c>
      <c r="EK90" s="45">
        <v>0</v>
      </c>
      <c r="EL90" s="37">
        <v>0</v>
      </c>
      <c r="EM90" s="37">
        <v>0</v>
      </c>
      <c r="EN90" s="37">
        <v>0</v>
      </c>
      <c r="EO90" s="37">
        <v>0</v>
      </c>
      <c r="EP90" s="37">
        <v>0</v>
      </c>
      <c r="EQ90" s="38">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c r="XA90" s="37">
        <v>0</v>
      </c>
      <c r="XB90" s="37">
        <v>0</v>
      </c>
      <c r="XC90" s="37">
        <v>0</v>
      </c>
      <c r="XD90" s="37">
        <v>0</v>
      </c>
      <c r="XE90" s="37">
        <v>0</v>
      </c>
      <c r="XF90" s="37">
        <v>0</v>
      </c>
      <c r="XG90" s="37">
        <v>0</v>
      </c>
      <c r="XH90" s="37">
        <v>0</v>
      </c>
      <c r="XI90" s="37">
        <v>0</v>
      </c>
      <c r="XJ90" s="37">
        <v>0</v>
      </c>
      <c r="XK90" s="37">
        <v>0</v>
      </c>
      <c r="XL90" s="37">
        <v>0</v>
      </c>
      <c r="XM90" s="37">
        <v>0</v>
      </c>
      <c r="XN90" s="37">
        <v>0</v>
      </c>
      <c r="XO90" s="37">
        <v>0</v>
      </c>
      <c r="XP90" s="37">
        <v>0</v>
      </c>
      <c r="XQ90" s="37">
        <v>0</v>
      </c>
      <c r="XR90" s="37">
        <v>0</v>
      </c>
      <c r="XS90" s="37">
        <v>0</v>
      </c>
      <c r="XT90" s="37">
        <v>0</v>
      </c>
      <c r="XU90" s="37">
        <v>0</v>
      </c>
      <c r="XV90" s="37">
        <v>0</v>
      </c>
      <c r="XW90" s="37">
        <v>0</v>
      </c>
      <c r="XX90" s="37">
        <v>0</v>
      </c>
      <c r="XY90" s="37">
        <v>0</v>
      </c>
      <c r="XZ90" s="37">
        <v>0</v>
      </c>
      <c r="YA90" s="37">
        <v>0</v>
      </c>
      <c r="YB90" s="37">
        <v>0</v>
      </c>
      <c r="YC90" s="37">
        <v>0</v>
      </c>
      <c r="YD90" s="37">
        <v>0</v>
      </c>
      <c r="YE90" s="37">
        <v>0</v>
      </c>
      <c r="YF90" s="37">
        <v>0</v>
      </c>
      <c r="YG90" s="37">
        <v>0</v>
      </c>
      <c r="YH90" s="37">
        <v>0</v>
      </c>
      <c r="YI90" s="37">
        <v>0</v>
      </c>
      <c r="YJ90" s="37">
        <v>0</v>
      </c>
      <c r="YK90" s="37">
        <v>0</v>
      </c>
      <c r="YL90" s="37">
        <v>0</v>
      </c>
      <c r="YM90" s="37">
        <v>0</v>
      </c>
      <c r="YN90" s="37">
        <v>0</v>
      </c>
      <c r="YO90" s="37">
        <v>0</v>
      </c>
      <c r="YP90" s="37">
        <v>0</v>
      </c>
      <c r="YQ90" s="37">
        <v>0</v>
      </c>
      <c r="YR90" s="37">
        <v>0</v>
      </c>
      <c r="YS90" s="37">
        <v>0</v>
      </c>
      <c r="YT90" s="37">
        <v>0</v>
      </c>
      <c r="YU90" s="37">
        <v>0</v>
      </c>
      <c r="YV90" s="37">
        <v>0</v>
      </c>
      <c r="YW90" s="37">
        <v>0</v>
      </c>
      <c r="YX90" s="37">
        <v>0</v>
      </c>
      <c r="YY90" s="37">
        <v>0</v>
      </c>
      <c r="YZ90" s="37">
        <v>0</v>
      </c>
      <c r="ZA90" s="37">
        <v>0</v>
      </c>
      <c r="ZB90" s="37">
        <v>0</v>
      </c>
      <c r="ZC90" s="37">
        <v>0</v>
      </c>
      <c r="ZD90" s="37">
        <v>0</v>
      </c>
      <c r="ZE90" s="37">
        <v>0</v>
      </c>
      <c r="ZF90" s="37">
        <v>0</v>
      </c>
      <c r="ZG90" s="37">
        <v>0</v>
      </c>
      <c r="ZH90" s="37">
        <v>0</v>
      </c>
      <c r="ZI90" s="37">
        <v>0</v>
      </c>
      <c r="ZJ90" s="37">
        <v>0</v>
      </c>
      <c r="ZL90" s="87"/>
    </row>
    <row r="91" spans="1:688" x14ac:dyDescent="0.35">
      <c r="A91" s="12">
        <v>67</v>
      </c>
      <c r="B91" s="33" t="s">
        <v>58</v>
      </c>
      <c r="C91" s="34" t="s">
        <v>1233</v>
      </c>
      <c r="D91" s="42">
        <v>416</v>
      </c>
      <c r="E91" s="36">
        <v>416</v>
      </c>
      <c r="F91" s="37">
        <v>0</v>
      </c>
      <c r="G91" s="37">
        <v>0</v>
      </c>
      <c r="H91" s="37">
        <v>416</v>
      </c>
      <c r="I91" s="37">
        <v>0</v>
      </c>
      <c r="J91" s="36">
        <v>199</v>
      </c>
      <c r="K91" s="37">
        <v>0</v>
      </c>
      <c r="L91" s="37">
        <v>0</v>
      </c>
      <c r="M91" s="37">
        <v>199</v>
      </c>
      <c r="N91" s="37">
        <v>0</v>
      </c>
      <c r="O91" s="36">
        <v>217</v>
      </c>
      <c r="P91" s="37">
        <v>0</v>
      </c>
      <c r="Q91" s="37">
        <v>0</v>
      </c>
      <c r="R91" s="37">
        <v>217</v>
      </c>
      <c r="S91" s="37">
        <v>0</v>
      </c>
      <c r="T91" s="37">
        <v>0</v>
      </c>
      <c r="U91" s="37">
        <v>0</v>
      </c>
      <c r="V91" s="37"/>
      <c r="W91" s="36">
        <v>0</v>
      </c>
      <c r="X91" s="37">
        <v>0</v>
      </c>
      <c r="Y91" s="37">
        <v>0</v>
      </c>
      <c r="Z91" s="36">
        <v>0</v>
      </c>
      <c r="AA91" s="37">
        <v>0</v>
      </c>
      <c r="AB91" s="37">
        <v>0</v>
      </c>
      <c r="AC91" s="37">
        <v>0</v>
      </c>
      <c r="AD91" s="37">
        <v>0</v>
      </c>
      <c r="AE91" s="37">
        <v>0</v>
      </c>
      <c r="AF91" s="36">
        <v>0</v>
      </c>
      <c r="AG91" s="37">
        <v>0</v>
      </c>
      <c r="AH91" s="37">
        <v>0</v>
      </c>
      <c r="AI91" s="37">
        <v>0</v>
      </c>
      <c r="AJ91" s="37">
        <v>0</v>
      </c>
      <c r="AK91" s="38">
        <v>0</v>
      </c>
      <c r="AL91" s="37">
        <v>0</v>
      </c>
      <c r="AM91" s="37">
        <v>0</v>
      </c>
      <c r="AN91" s="37">
        <v>0</v>
      </c>
      <c r="AO91" s="38">
        <v>2025</v>
      </c>
      <c r="AP91" s="36">
        <v>2025</v>
      </c>
      <c r="AQ91" s="37">
        <v>0</v>
      </c>
      <c r="AR91" s="37">
        <v>0</v>
      </c>
      <c r="AS91" s="37">
        <v>2025</v>
      </c>
      <c r="AT91" s="37">
        <v>0</v>
      </c>
      <c r="AU91" s="37"/>
      <c r="AV91" s="37">
        <v>0</v>
      </c>
      <c r="AW91" s="40">
        <v>0</v>
      </c>
      <c r="AX91" s="37">
        <v>0</v>
      </c>
      <c r="AY91" s="37">
        <v>0</v>
      </c>
      <c r="AZ91" s="41">
        <v>0</v>
      </c>
      <c r="BA91" s="37">
        <v>0</v>
      </c>
      <c r="BB91" s="37">
        <v>0</v>
      </c>
      <c r="BC91" s="37">
        <v>0</v>
      </c>
      <c r="BD91" s="37">
        <v>0</v>
      </c>
      <c r="BE91" s="41">
        <v>0</v>
      </c>
      <c r="BF91" s="37">
        <v>0</v>
      </c>
      <c r="BG91" s="37">
        <v>0</v>
      </c>
      <c r="BH91" s="37">
        <v>0</v>
      </c>
      <c r="BI91" s="41">
        <v>7</v>
      </c>
      <c r="BJ91" s="37">
        <v>7</v>
      </c>
      <c r="BK91" s="37">
        <v>0</v>
      </c>
      <c r="BL91" s="37">
        <v>0</v>
      </c>
      <c r="BM91" s="37">
        <v>0</v>
      </c>
      <c r="BN91" s="37">
        <v>0</v>
      </c>
      <c r="BO91" s="37">
        <v>0</v>
      </c>
      <c r="BP91" s="37">
        <v>0</v>
      </c>
      <c r="BQ91" s="37">
        <v>0</v>
      </c>
      <c r="BR91" s="42">
        <v>0</v>
      </c>
      <c r="BS91" s="38">
        <v>0</v>
      </c>
      <c r="BT91" s="37">
        <v>0</v>
      </c>
      <c r="BU91" s="37">
        <v>0</v>
      </c>
      <c r="BV91" s="37">
        <v>0</v>
      </c>
      <c r="BW91" s="37">
        <v>0</v>
      </c>
      <c r="BX91" s="37">
        <v>0</v>
      </c>
      <c r="BY91" s="36">
        <v>0</v>
      </c>
      <c r="BZ91" s="37">
        <v>0</v>
      </c>
      <c r="CA91" s="37">
        <v>0</v>
      </c>
      <c r="CB91" s="37">
        <v>0</v>
      </c>
      <c r="CC91" s="37">
        <v>0</v>
      </c>
      <c r="CD91" s="37">
        <v>0</v>
      </c>
      <c r="CE91" s="37">
        <v>0</v>
      </c>
      <c r="CF91" s="43">
        <v>0</v>
      </c>
      <c r="CG91" s="37">
        <v>0</v>
      </c>
      <c r="CH91" s="37">
        <v>0</v>
      </c>
      <c r="CI91" s="37">
        <v>0</v>
      </c>
      <c r="CJ91" s="37">
        <v>0</v>
      </c>
      <c r="CK91" s="37">
        <v>0</v>
      </c>
      <c r="CL91" s="37">
        <v>0</v>
      </c>
      <c r="CM91" s="37">
        <v>0</v>
      </c>
      <c r="CN91" s="37">
        <v>0</v>
      </c>
      <c r="CO91" s="37">
        <v>0</v>
      </c>
      <c r="CP91" s="37">
        <v>0</v>
      </c>
      <c r="CQ91" s="37">
        <v>0</v>
      </c>
      <c r="CR91" s="37">
        <v>0</v>
      </c>
      <c r="CS91" s="37">
        <v>0</v>
      </c>
      <c r="CT91" s="37">
        <v>0</v>
      </c>
      <c r="CU91" s="37">
        <v>0</v>
      </c>
      <c r="CV91" s="37">
        <v>0</v>
      </c>
      <c r="CW91" s="37">
        <v>0</v>
      </c>
      <c r="CX91" s="37">
        <v>0</v>
      </c>
      <c r="CY91" s="37">
        <v>0</v>
      </c>
      <c r="CZ91" s="37">
        <v>0</v>
      </c>
      <c r="DA91" s="37">
        <v>0</v>
      </c>
      <c r="DB91" s="37">
        <v>0</v>
      </c>
      <c r="DC91" s="37">
        <v>0</v>
      </c>
      <c r="DD91" s="37">
        <v>0</v>
      </c>
      <c r="DE91" s="37">
        <v>0</v>
      </c>
      <c r="DF91" s="37"/>
      <c r="DG91" s="37"/>
      <c r="DH91" s="44">
        <v>0</v>
      </c>
      <c r="DI91" s="44">
        <v>0</v>
      </c>
      <c r="DJ91" s="37">
        <v>0</v>
      </c>
      <c r="DK91" s="42">
        <v>1504</v>
      </c>
      <c r="DL91" s="38">
        <v>176</v>
      </c>
      <c r="DM91" s="36">
        <v>0</v>
      </c>
      <c r="DN91" s="37">
        <v>0</v>
      </c>
      <c r="DO91" s="36">
        <v>0</v>
      </c>
      <c r="DP91" s="37">
        <v>0</v>
      </c>
      <c r="DQ91" s="37">
        <v>0</v>
      </c>
      <c r="DR91" s="37">
        <v>0</v>
      </c>
      <c r="DS91" s="37">
        <v>0</v>
      </c>
      <c r="DT91" s="37">
        <v>0</v>
      </c>
      <c r="DU91" s="37">
        <v>81</v>
      </c>
      <c r="DV91" s="37">
        <v>0</v>
      </c>
      <c r="DW91" s="36">
        <v>0</v>
      </c>
      <c r="DX91" s="37">
        <v>0</v>
      </c>
      <c r="DY91" s="36">
        <v>0</v>
      </c>
      <c r="DZ91" s="37">
        <v>0</v>
      </c>
      <c r="EA91" s="37">
        <v>0</v>
      </c>
      <c r="EB91" s="37">
        <v>0</v>
      </c>
      <c r="EC91" s="37">
        <v>0</v>
      </c>
      <c r="ED91" s="37">
        <v>0</v>
      </c>
      <c r="EE91" s="37">
        <v>0</v>
      </c>
      <c r="EF91" s="37">
        <v>0</v>
      </c>
      <c r="EG91" s="37">
        <v>95</v>
      </c>
      <c r="EH91" s="37">
        <v>0</v>
      </c>
      <c r="EI91" s="37">
        <v>0</v>
      </c>
      <c r="EJ91" s="37">
        <v>0</v>
      </c>
      <c r="EK91" s="45">
        <v>0</v>
      </c>
      <c r="EL91" s="37">
        <v>0</v>
      </c>
      <c r="EM91" s="37">
        <v>0</v>
      </c>
      <c r="EN91" s="37">
        <v>0</v>
      </c>
      <c r="EO91" s="37">
        <v>0</v>
      </c>
      <c r="EP91" s="37">
        <v>0</v>
      </c>
      <c r="EQ91" s="38">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c r="XA91" s="37">
        <v>0</v>
      </c>
      <c r="XB91" s="37">
        <v>0</v>
      </c>
      <c r="XC91" s="37">
        <v>0</v>
      </c>
      <c r="XD91" s="37">
        <v>0</v>
      </c>
      <c r="XE91" s="37">
        <v>0</v>
      </c>
      <c r="XF91" s="37">
        <v>0</v>
      </c>
      <c r="XG91" s="37">
        <v>0</v>
      </c>
      <c r="XH91" s="37">
        <v>0</v>
      </c>
      <c r="XI91" s="37">
        <v>0</v>
      </c>
      <c r="XJ91" s="37">
        <v>0</v>
      </c>
      <c r="XK91" s="37">
        <v>0</v>
      </c>
      <c r="XL91" s="37">
        <v>0</v>
      </c>
      <c r="XM91" s="37">
        <v>0</v>
      </c>
      <c r="XN91" s="37">
        <v>0</v>
      </c>
      <c r="XO91" s="37">
        <v>0</v>
      </c>
      <c r="XP91" s="37">
        <v>0</v>
      </c>
      <c r="XQ91" s="37">
        <v>0</v>
      </c>
      <c r="XR91" s="37">
        <v>0</v>
      </c>
      <c r="XS91" s="37">
        <v>0</v>
      </c>
      <c r="XT91" s="37">
        <v>0</v>
      </c>
      <c r="XU91" s="37">
        <v>0</v>
      </c>
      <c r="XV91" s="37">
        <v>0</v>
      </c>
      <c r="XW91" s="37">
        <v>0</v>
      </c>
      <c r="XX91" s="37">
        <v>0</v>
      </c>
      <c r="XY91" s="37">
        <v>0</v>
      </c>
      <c r="XZ91" s="37">
        <v>0</v>
      </c>
      <c r="YA91" s="37">
        <v>0</v>
      </c>
      <c r="YB91" s="37">
        <v>0</v>
      </c>
      <c r="YC91" s="37">
        <v>0</v>
      </c>
      <c r="YD91" s="37">
        <v>0</v>
      </c>
      <c r="YE91" s="37">
        <v>0</v>
      </c>
      <c r="YF91" s="37">
        <v>0</v>
      </c>
      <c r="YG91" s="37">
        <v>0</v>
      </c>
      <c r="YH91" s="37">
        <v>0</v>
      </c>
      <c r="YI91" s="37">
        <v>0</v>
      </c>
      <c r="YJ91" s="37">
        <v>0</v>
      </c>
      <c r="YK91" s="37">
        <v>0</v>
      </c>
      <c r="YL91" s="37">
        <v>0</v>
      </c>
      <c r="YM91" s="37">
        <v>0</v>
      </c>
      <c r="YN91" s="37">
        <v>0</v>
      </c>
      <c r="YO91" s="37">
        <v>0</v>
      </c>
      <c r="YP91" s="37">
        <v>0</v>
      </c>
      <c r="YQ91" s="37">
        <v>0</v>
      </c>
      <c r="YR91" s="37">
        <v>0</v>
      </c>
      <c r="YS91" s="37">
        <v>0</v>
      </c>
      <c r="YT91" s="37">
        <v>0</v>
      </c>
      <c r="YU91" s="37">
        <v>0</v>
      </c>
      <c r="YV91" s="37">
        <v>0</v>
      </c>
      <c r="YW91" s="37">
        <v>0</v>
      </c>
      <c r="YX91" s="37">
        <v>0</v>
      </c>
      <c r="YY91" s="37">
        <v>0</v>
      </c>
      <c r="YZ91" s="37">
        <v>0</v>
      </c>
      <c r="ZA91" s="37">
        <v>0</v>
      </c>
      <c r="ZB91" s="37">
        <v>0</v>
      </c>
      <c r="ZC91" s="37">
        <v>0</v>
      </c>
      <c r="ZD91" s="37">
        <v>0</v>
      </c>
      <c r="ZE91" s="37">
        <v>0</v>
      </c>
      <c r="ZF91" s="37">
        <v>0</v>
      </c>
      <c r="ZG91" s="37">
        <v>0</v>
      </c>
      <c r="ZH91" s="37">
        <v>0</v>
      </c>
      <c r="ZI91" s="37">
        <v>0</v>
      </c>
      <c r="ZJ91" s="37">
        <v>0</v>
      </c>
      <c r="ZL91" s="87"/>
    </row>
    <row r="92" spans="1:688" x14ac:dyDescent="0.35">
      <c r="A92" s="12">
        <v>68</v>
      </c>
      <c r="B92" s="33" t="s">
        <v>59</v>
      </c>
      <c r="C92" s="34" t="s">
        <v>1234</v>
      </c>
      <c r="D92" s="42">
        <v>0</v>
      </c>
      <c r="E92" s="36">
        <v>0</v>
      </c>
      <c r="F92" s="37">
        <v>0</v>
      </c>
      <c r="G92" s="37">
        <v>0</v>
      </c>
      <c r="H92" s="37">
        <v>0</v>
      </c>
      <c r="I92" s="37">
        <v>0</v>
      </c>
      <c r="J92" s="36">
        <v>0</v>
      </c>
      <c r="K92" s="37">
        <v>0</v>
      </c>
      <c r="L92" s="37">
        <v>0</v>
      </c>
      <c r="M92" s="37">
        <v>0</v>
      </c>
      <c r="N92" s="37">
        <v>0</v>
      </c>
      <c r="O92" s="36">
        <v>0</v>
      </c>
      <c r="P92" s="37">
        <v>0</v>
      </c>
      <c r="Q92" s="37">
        <v>0</v>
      </c>
      <c r="R92" s="37">
        <v>0</v>
      </c>
      <c r="S92" s="37">
        <v>0</v>
      </c>
      <c r="T92" s="37">
        <v>0</v>
      </c>
      <c r="U92" s="37">
        <v>0</v>
      </c>
      <c r="V92" s="37"/>
      <c r="W92" s="36">
        <v>0</v>
      </c>
      <c r="X92" s="37">
        <v>0</v>
      </c>
      <c r="Y92" s="37">
        <v>0</v>
      </c>
      <c r="Z92" s="36">
        <v>0</v>
      </c>
      <c r="AA92" s="37">
        <v>0</v>
      </c>
      <c r="AB92" s="37">
        <v>0</v>
      </c>
      <c r="AC92" s="37">
        <v>0</v>
      </c>
      <c r="AD92" s="37">
        <v>0</v>
      </c>
      <c r="AE92" s="37">
        <v>0</v>
      </c>
      <c r="AF92" s="36">
        <v>0</v>
      </c>
      <c r="AG92" s="37">
        <v>0</v>
      </c>
      <c r="AH92" s="37">
        <v>0</v>
      </c>
      <c r="AI92" s="37">
        <v>0</v>
      </c>
      <c r="AJ92" s="37">
        <v>0</v>
      </c>
      <c r="AK92" s="38">
        <v>0</v>
      </c>
      <c r="AL92" s="37">
        <v>0</v>
      </c>
      <c r="AM92" s="37">
        <v>0</v>
      </c>
      <c r="AN92" s="37">
        <v>0</v>
      </c>
      <c r="AO92" s="38">
        <v>0</v>
      </c>
      <c r="AP92" s="36">
        <v>0</v>
      </c>
      <c r="AQ92" s="37">
        <v>0</v>
      </c>
      <c r="AR92" s="37">
        <v>0</v>
      </c>
      <c r="AS92" s="37">
        <v>0</v>
      </c>
      <c r="AT92" s="37">
        <v>0</v>
      </c>
      <c r="AU92" s="37"/>
      <c r="AV92" s="37">
        <v>0</v>
      </c>
      <c r="AW92" s="40">
        <v>0</v>
      </c>
      <c r="AX92" s="37">
        <v>0</v>
      </c>
      <c r="AY92" s="37">
        <v>0</v>
      </c>
      <c r="AZ92" s="41">
        <v>282</v>
      </c>
      <c r="BA92" s="37">
        <v>282</v>
      </c>
      <c r="BB92" s="37">
        <v>0</v>
      </c>
      <c r="BC92" s="37">
        <v>0</v>
      </c>
      <c r="BD92" s="37">
        <v>0</v>
      </c>
      <c r="BE92" s="41">
        <v>0</v>
      </c>
      <c r="BF92" s="37">
        <v>0</v>
      </c>
      <c r="BG92" s="37">
        <v>0</v>
      </c>
      <c r="BH92" s="37">
        <v>1084</v>
      </c>
      <c r="BI92" s="41">
        <v>0</v>
      </c>
      <c r="BJ92" s="37">
        <v>0</v>
      </c>
      <c r="BK92" s="37">
        <v>0</v>
      </c>
      <c r="BL92" s="37">
        <v>0</v>
      </c>
      <c r="BM92" s="37">
        <v>0</v>
      </c>
      <c r="BN92" s="37">
        <v>0</v>
      </c>
      <c r="BO92" s="37">
        <v>0</v>
      </c>
      <c r="BP92" s="37">
        <v>0</v>
      </c>
      <c r="BQ92" s="37">
        <v>0</v>
      </c>
      <c r="BR92" s="42">
        <v>0</v>
      </c>
      <c r="BS92" s="38">
        <v>0</v>
      </c>
      <c r="BT92" s="37">
        <v>0</v>
      </c>
      <c r="BU92" s="37">
        <v>0</v>
      </c>
      <c r="BV92" s="37">
        <v>0</v>
      </c>
      <c r="BW92" s="37">
        <v>0</v>
      </c>
      <c r="BX92" s="37">
        <v>0</v>
      </c>
      <c r="BY92" s="36">
        <v>0</v>
      </c>
      <c r="BZ92" s="37">
        <v>0</v>
      </c>
      <c r="CA92" s="37">
        <v>0</v>
      </c>
      <c r="CB92" s="37">
        <v>0</v>
      </c>
      <c r="CC92" s="37">
        <v>0</v>
      </c>
      <c r="CD92" s="37">
        <v>0</v>
      </c>
      <c r="CE92" s="37">
        <v>0</v>
      </c>
      <c r="CF92" s="43">
        <v>0</v>
      </c>
      <c r="CG92" s="37">
        <v>0</v>
      </c>
      <c r="CH92" s="37">
        <v>0</v>
      </c>
      <c r="CI92" s="37">
        <v>0</v>
      </c>
      <c r="CJ92" s="37">
        <v>0</v>
      </c>
      <c r="CK92" s="37">
        <v>0</v>
      </c>
      <c r="CL92" s="37">
        <v>0</v>
      </c>
      <c r="CM92" s="37">
        <v>0</v>
      </c>
      <c r="CN92" s="37">
        <v>0</v>
      </c>
      <c r="CO92" s="37">
        <v>0</v>
      </c>
      <c r="CP92" s="37">
        <v>0</v>
      </c>
      <c r="CQ92" s="37">
        <v>0</v>
      </c>
      <c r="CR92" s="37">
        <v>0</v>
      </c>
      <c r="CS92" s="37">
        <v>0</v>
      </c>
      <c r="CT92" s="37">
        <v>0</v>
      </c>
      <c r="CU92" s="37">
        <v>0</v>
      </c>
      <c r="CV92" s="37">
        <v>0</v>
      </c>
      <c r="CW92" s="37">
        <v>0</v>
      </c>
      <c r="CX92" s="37">
        <v>0</v>
      </c>
      <c r="CY92" s="37">
        <v>0</v>
      </c>
      <c r="CZ92" s="37">
        <v>0</v>
      </c>
      <c r="DA92" s="37">
        <v>0</v>
      </c>
      <c r="DB92" s="37">
        <v>0</v>
      </c>
      <c r="DC92" s="37">
        <v>0</v>
      </c>
      <c r="DD92" s="37">
        <v>0</v>
      </c>
      <c r="DE92" s="37">
        <v>0</v>
      </c>
      <c r="DF92" s="37"/>
      <c r="DG92" s="37"/>
      <c r="DH92" s="44">
        <v>0</v>
      </c>
      <c r="DI92" s="44">
        <v>0</v>
      </c>
      <c r="DJ92" s="37">
        <v>0</v>
      </c>
      <c r="DK92" s="42">
        <v>0</v>
      </c>
      <c r="DL92" s="38">
        <v>0</v>
      </c>
      <c r="DM92" s="36">
        <v>0</v>
      </c>
      <c r="DN92" s="37">
        <v>0</v>
      </c>
      <c r="DO92" s="36">
        <v>0</v>
      </c>
      <c r="DP92" s="37">
        <v>0</v>
      </c>
      <c r="DQ92" s="37">
        <v>0</v>
      </c>
      <c r="DR92" s="37">
        <v>0</v>
      </c>
      <c r="DS92" s="37">
        <v>0</v>
      </c>
      <c r="DT92" s="37">
        <v>0</v>
      </c>
      <c r="DU92" s="37">
        <v>0</v>
      </c>
      <c r="DV92" s="37">
        <v>0</v>
      </c>
      <c r="DW92" s="36">
        <v>0</v>
      </c>
      <c r="DX92" s="37">
        <v>0</v>
      </c>
      <c r="DY92" s="36">
        <v>0</v>
      </c>
      <c r="DZ92" s="37">
        <v>0</v>
      </c>
      <c r="EA92" s="37">
        <v>0</v>
      </c>
      <c r="EB92" s="37">
        <v>0</v>
      </c>
      <c r="EC92" s="37">
        <v>0</v>
      </c>
      <c r="ED92" s="37">
        <v>0</v>
      </c>
      <c r="EE92" s="37">
        <v>0</v>
      </c>
      <c r="EF92" s="37">
        <v>0</v>
      </c>
      <c r="EG92" s="37">
        <v>0</v>
      </c>
      <c r="EH92" s="37">
        <v>0</v>
      </c>
      <c r="EI92" s="37">
        <v>0</v>
      </c>
      <c r="EJ92" s="37">
        <v>0</v>
      </c>
      <c r="EK92" s="45">
        <v>0</v>
      </c>
      <c r="EL92" s="37">
        <v>0</v>
      </c>
      <c r="EM92" s="37">
        <v>0</v>
      </c>
      <c r="EN92" s="37">
        <v>0</v>
      </c>
      <c r="EO92" s="37">
        <v>0</v>
      </c>
      <c r="EP92" s="37">
        <v>0</v>
      </c>
      <c r="EQ92" s="38">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c r="XA92" s="37">
        <v>0</v>
      </c>
      <c r="XB92" s="37">
        <v>0</v>
      </c>
      <c r="XC92" s="37">
        <v>0</v>
      </c>
      <c r="XD92" s="37">
        <v>0</v>
      </c>
      <c r="XE92" s="37">
        <v>0</v>
      </c>
      <c r="XF92" s="37">
        <v>0</v>
      </c>
      <c r="XG92" s="37">
        <v>0</v>
      </c>
      <c r="XH92" s="37">
        <v>0</v>
      </c>
      <c r="XI92" s="37">
        <v>0</v>
      </c>
      <c r="XJ92" s="37">
        <v>0</v>
      </c>
      <c r="XK92" s="37">
        <v>0</v>
      </c>
      <c r="XL92" s="37">
        <v>0</v>
      </c>
      <c r="XM92" s="37">
        <v>0</v>
      </c>
      <c r="XN92" s="37">
        <v>0</v>
      </c>
      <c r="XO92" s="37">
        <v>0</v>
      </c>
      <c r="XP92" s="37">
        <v>0</v>
      </c>
      <c r="XQ92" s="37">
        <v>0</v>
      </c>
      <c r="XR92" s="37">
        <v>0</v>
      </c>
      <c r="XS92" s="37">
        <v>0</v>
      </c>
      <c r="XT92" s="37">
        <v>0</v>
      </c>
      <c r="XU92" s="37">
        <v>0</v>
      </c>
      <c r="XV92" s="37">
        <v>0</v>
      </c>
      <c r="XW92" s="37">
        <v>0</v>
      </c>
      <c r="XX92" s="37">
        <v>0</v>
      </c>
      <c r="XY92" s="37">
        <v>0</v>
      </c>
      <c r="XZ92" s="37">
        <v>0</v>
      </c>
      <c r="YA92" s="37">
        <v>0</v>
      </c>
      <c r="YB92" s="37">
        <v>0</v>
      </c>
      <c r="YC92" s="37">
        <v>0</v>
      </c>
      <c r="YD92" s="37">
        <v>0</v>
      </c>
      <c r="YE92" s="37">
        <v>0</v>
      </c>
      <c r="YF92" s="37">
        <v>0</v>
      </c>
      <c r="YG92" s="37">
        <v>0</v>
      </c>
      <c r="YH92" s="37">
        <v>0</v>
      </c>
      <c r="YI92" s="37">
        <v>0</v>
      </c>
      <c r="YJ92" s="37">
        <v>0</v>
      </c>
      <c r="YK92" s="37">
        <v>0</v>
      </c>
      <c r="YL92" s="37">
        <v>0</v>
      </c>
      <c r="YM92" s="37">
        <v>0</v>
      </c>
      <c r="YN92" s="37">
        <v>0</v>
      </c>
      <c r="YO92" s="37">
        <v>0</v>
      </c>
      <c r="YP92" s="37">
        <v>0</v>
      </c>
      <c r="YQ92" s="37">
        <v>0</v>
      </c>
      <c r="YR92" s="37">
        <v>0</v>
      </c>
      <c r="YS92" s="37">
        <v>0</v>
      </c>
      <c r="YT92" s="37">
        <v>0</v>
      </c>
      <c r="YU92" s="37">
        <v>0</v>
      </c>
      <c r="YV92" s="37">
        <v>0</v>
      </c>
      <c r="YW92" s="37">
        <v>0</v>
      </c>
      <c r="YX92" s="37">
        <v>0</v>
      </c>
      <c r="YY92" s="37">
        <v>0</v>
      </c>
      <c r="YZ92" s="37">
        <v>0</v>
      </c>
      <c r="ZA92" s="37">
        <v>0</v>
      </c>
      <c r="ZB92" s="37">
        <v>0</v>
      </c>
      <c r="ZC92" s="37">
        <v>0</v>
      </c>
      <c r="ZD92" s="37">
        <v>0</v>
      </c>
      <c r="ZE92" s="37">
        <v>0</v>
      </c>
      <c r="ZF92" s="37">
        <v>0</v>
      </c>
      <c r="ZG92" s="37">
        <v>0</v>
      </c>
      <c r="ZH92" s="37">
        <v>0</v>
      </c>
      <c r="ZI92" s="37">
        <v>0</v>
      </c>
      <c r="ZJ92" s="37">
        <v>0</v>
      </c>
      <c r="ZL92" s="87"/>
    </row>
    <row r="93" spans="1:688" x14ac:dyDescent="0.35">
      <c r="A93" s="12">
        <v>69</v>
      </c>
      <c r="B93" s="33" t="s">
        <v>60</v>
      </c>
      <c r="C93" s="34" t="s">
        <v>1235</v>
      </c>
      <c r="D93" s="42">
        <v>0</v>
      </c>
      <c r="E93" s="36">
        <v>0</v>
      </c>
      <c r="F93" s="37">
        <v>0</v>
      </c>
      <c r="G93" s="37">
        <v>0</v>
      </c>
      <c r="H93" s="37">
        <v>0</v>
      </c>
      <c r="I93" s="37">
        <v>0</v>
      </c>
      <c r="J93" s="36">
        <v>0</v>
      </c>
      <c r="K93" s="37">
        <v>0</v>
      </c>
      <c r="L93" s="37">
        <v>0</v>
      </c>
      <c r="M93" s="37">
        <v>0</v>
      </c>
      <c r="N93" s="37">
        <v>0</v>
      </c>
      <c r="O93" s="36">
        <v>0</v>
      </c>
      <c r="P93" s="37">
        <v>0</v>
      </c>
      <c r="Q93" s="37">
        <v>0</v>
      </c>
      <c r="R93" s="37">
        <v>0</v>
      </c>
      <c r="S93" s="37">
        <v>0</v>
      </c>
      <c r="T93" s="37">
        <v>0</v>
      </c>
      <c r="U93" s="37">
        <v>0</v>
      </c>
      <c r="V93" s="37"/>
      <c r="W93" s="36">
        <v>0</v>
      </c>
      <c r="X93" s="37">
        <v>0</v>
      </c>
      <c r="Y93" s="37">
        <v>0</v>
      </c>
      <c r="Z93" s="36">
        <v>0</v>
      </c>
      <c r="AA93" s="37">
        <v>0</v>
      </c>
      <c r="AB93" s="37">
        <v>0</v>
      </c>
      <c r="AC93" s="37">
        <v>0</v>
      </c>
      <c r="AD93" s="37">
        <v>0</v>
      </c>
      <c r="AE93" s="37">
        <v>0</v>
      </c>
      <c r="AF93" s="36">
        <v>0</v>
      </c>
      <c r="AG93" s="37">
        <v>0</v>
      </c>
      <c r="AH93" s="37">
        <v>0</v>
      </c>
      <c r="AI93" s="37">
        <v>0</v>
      </c>
      <c r="AJ93" s="37">
        <v>0</v>
      </c>
      <c r="AK93" s="38">
        <v>0</v>
      </c>
      <c r="AL93" s="37">
        <v>0</v>
      </c>
      <c r="AM93" s="37">
        <v>0</v>
      </c>
      <c r="AN93" s="37">
        <v>0</v>
      </c>
      <c r="AO93" s="38">
        <v>0</v>
      </c>
      <c r="AP93" s="36">
        <v>0</v>
      </c>
      <c r="AQ93" s="37">
        <v>0</v>
      </c>
      <c r="AR93" s="37">
        <v>0</v>
      </c>
      <c r="AS93" s="37">
        <v>0</v>
      </c>
      <c r="AT93" s="37">
        <v>0</v>
      </c>
      <c r="AU93" s="37"/>
      <c r="AV93" s="37">
        <v>0</v>
      </c>
      <c r="AW93" s="40">
        <v>0</v>
      </c>
      <c r="AX93" s="37">
        <v>0</v>
      </c>
      <c r="AY93" s="37">
        <v>0</v>
      </c>
      <c r="AZ93" s="41">
        <v>250</v>
      </c>
      <c r="BA93" s="37">
        <v>49</v>
      </c>
      <c r="BB93" s="37">
        <v>0</v>
      </c>
      <c r="BC93" s="37">
        <v>67</v>
      </c>
      <c r="BD93" s="37">
        <v>134</v>
      </c>
      <c r="BE93" s="41">
        <v>0</v>
      </c>
      <c r="BF93" s="37">
        <v>0</v>
      </c>
      <c r="BG93" s="37">
        <v>0</v>
      </c>
      <c r="BH93" s="37">
        <v>0</v>
      </c>
      <c r="BI93" s="41">
        <v>0</v>
      </c>
      <c r="BJ93" s="37">
        <v>0</v>
      </c>
      <c r="BK93" s="37">
        <v>0</v>
      </c>
      <c r="BL93" s="37">
        <v>0</v>
      </c>
      <c r="BM93" s="37">
        <v>0</v>
      </c>
      <c r="BN93" s="37">
        <v>0</v>
      </c>
      <c r="BO93" s="37">
        <v>0</v>
      </c>
      <c r="BP93" s="37">
        <v>0</v>
      </c>
      <c r="BQ93" s="37">
        <v>0</v>
      </c>
      <c r="BR93" s="42">
        <v>0</v>
      </c>
      <c r="BS93" s="38">
        <v>0</v>
      </c>
      <c r="BT93" s="37">
        <v>0</v>
      </c>
      <c r="BU93" s="37">
        <v>0</v>
      </c>
      <c r="BV93" s="37">
        <v>0</v>
      </c>
      <c r="BW93" s="37">
        <v>0</v>
      </c>
      <c r="BX93" s="37">
        <v>0</v>
      </c>
      <c r="BY93" s="36">
        <v>0</v>
      </c>
      <c r="BZ93" s="37">
        <v>0</v>
      </c>
      <c r="CA93" s="37">
        <v>0</v>
      </c>
      <c r="CB93" s="37">
        <v>0</v>
      </c>
      <c r="CC93" s="37">
        <v>0</v>
      </c>
      <c r="CD93" s="37">
        <v>0</v>
      </c>
      <c r="CE93" s="37">
        <v>0</v>
      </c>
      <c r="CF93" s="43">
        <v>0</v>
      </c>
      <c r="CG93" s="37">
        <v>0</v>
      </c>
      <c r="CH93" s="37">
        <v>0</v>
      </c>
      <c r="CI93" s="37">
        <v>0</v>
      </c>
      <c r="CJ93" s="37">
        <v>0</v>
      </c>
      <c r="CK93" s="37">
        <v>0</v>
      </c>
      <c r="CL93" s="37">
        <v>0</v>
      </c>
      <c r="CM93" s="37">
        <v>0</v>
      </c>
      <c r="CN93" s="37">
        <v>0</v>
      </c>
      <c r="CO93" s="37">
        <v>0</v>
      </c>
      <c r="CP93" s="37">
        <v>0</v>
      </c>
      <c r="CQ93" s="37">
        <v>0</v>
      </c>
      <c r="CR93" s="37">
        <v>0</v>
      </c>
      <c r="CS93" s="37">
        <v>0</v>
      </c>
      <c r="CT93" s="37">
        <v>0</v>
      </c>
      <c r="CU93" s="37">
        <v>0</v>
      </c>
      <c r="CV93" s="37">
        <v>0</v>
      </c>
      <c r="CW93" s="37">
        <v>0</v>
      </c>
      <c r="CX93" s="37">
        <v>0</v>
      </c>
      <c r="CY93" s="37">
        <v>0</v>
      </c>
      <c r="CZ93" s="37">
        <v>0</v>
      </c>
      <c r="DA93" s="37">
        <v>0</v>
      </c>
      <c r="DB93" s="37">
        <v>0</v>
      </c>
      <c r="DC93" s="37">
        <v>0</v>
      </c>
      <c r="DD93" s="37">
        <v>0</v>
      </c>
      <c r="DE93" s="37">
        <v>0</v>
      </c>
      <c r="DF93" s="37"/>
      <c r="DG93" s="37"/>
      <c r="DH93" s="44">
        <v>0</v>
      </c>
      <c r="DI93" s="44">
        <v>0</v>
      </c>
      <c r="DJ93" s="37">
        <v>0</v>
      </c>
      <c r="DK93" s="42">
        <v>0</v>
      </c>
      <c r="DL93" s="38">
        <v>0</v>
      </c>
      <c r="DM93" s="36">
        <v>0</v>
      </c>
      <c r="DN93" s="37">
        <v>0</v>
      </c>
      <c r="DO93" s="36">
        <v>0</v>
      </c>
      <c r="DP93" s="37">
        <v>0</v>
      </c>
      <c r="DQ93" s="37">
        <v>0</v>
      </c>
      <c r="DR93" s="37">
        <v>0</v>
      </c>
      <c r="DS93" s="37">
        <v>0</v>
      </c>
      <c r="DT93" s="37">
        <v>0</v>
      </c>
      <c r="DU93" s="37">
        <v>0</v>
      </c>
      <c r="DV93" s="37">
        <v>0</v>
      </c>
      <c r="DW93" s="36">
        <v>0</v>
      </c>
      <c r="DX93" s="37">
        <v>0</v>
      </c>
      <c r="DY93" s="36">
        <v>0</v>
      </c>
      <c r="DZ93" s="37">
        <v>0</v>
      </c>
      <c r="EA93" s="37">
        <v>0</v>
      </c>
      <c r="EB93" s="37">
        <v>0</v>
      </c>
      <c r="EC93" s="37">
        <v>0</v>
      </c>
      <c r="ED93" s="37">
        <v>0</v>
      </c>
      <c r="EE93" s="37">
        <v>0</v>
      </c>
      <c r="EF93" s="37">
        <v>0</v>
      </c>
      <c r="EG93" s="37">
        <v>0</v>
      </c>
      <c r="EH93" s="37">
        <v>0</v>
      </c>
      <c r="EI93" s="37">
        <v>0</v>
      </c>
      <c r="EJ93" s="37">
        <v>0</v>
      </c>
      <c r="EK93" s="45">
        <v>0</v>
      </c>
      <c r="EL93" s="37">
        <v>0</v>
      </c>
      <c r="EM93" s="37">
        <v>0</v>
      </c>
      <c r="EN93" s="37">
        <v>0</v>
      </c>
      <c r="EO93" s="37">
        <v>0</v>
      </c>
      <c r="EP93" s="37">
        <v>0</v>
      </c>
      <c r="EQ93" s="38">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0</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0</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c r="XA93" s="37">
        <v>0</v>
      </c>
      <c r="XB93" s="37">
        <v>0</v>
      </c>
      <c r="XC93" s="37">
        <v>0</v>
      </c>
      <c r="XD93" s="37">
        <v>0</v>
      </c>
      <c r="XE93" s="37">
        <v>0</v>
      </c>
      <c r="XF93" s="37">
        <v>0</v>
      </c>
      <c r="XG93" s="37">
        <v>0</v>
      </c>
      <c r="XH93" s="37">
        <v>0</v>
      </c>
      <c r="XI93" s="37">
        <v>0</v>
      </c>
      <c r="XJ93" s="37">
        <v>0</v>
      </c>
      <c r="XK93" s="37">
        <v>0</v>
      </c>
      <c r="XL93" s="37">
        <v>0</v>
      </c>
      <c r="XM93" s="37">
        <v>0</v>
      </c>
      <c r="XN93" s="37">
        <v>0</v>
      </c>
      <c r="XO93" s="37">
        <v>0</v>
      </c>
      <c r="XP93" s="37">
        <v>0</v>
      </c>
      <c r="XQ93" s="37">
        <v>0</v>
      </c>
      <c r="XR93" s="37">
        <v>0</v>
      </c>
      <c r="XS93" s="37">
        <v>0</v>
      </c>
      <c r="XT93" s="37">
        <v>0</v>
      </c>
      <c r="XU93" s="37">
        <v>0</v>
      </c>
      <c r="XV93" s="37">
        <v>0</v>
      </c>
      <c r="XW93" s="37">
        <v>0</v>
      </c>
      <c r="XX93" s="37">
        <v>0</v>
      </c>
      <c r="XY93" s="37">
        <v>0</v>
      </c>
      <c r="XZ93" s="37">
        <v>0</v>
      </c>
      <c r="YA93" s="37">
        <v>0</v>
      </c>
      <c r="YB93" s="37">
        <v>0</v>
      </c>
      <c r="YC93" s="37">
        <v>0</v>
      </c>
      <c r="YD93" s="37">
        <v>0</v>
      </c>
      <c r="YE93" s="37">
        <v>0</v>
      </c>
      <c r="YF93" s="37">
        <v>0</v>
      </c>
      <c r="YG93" s="37">
        <v>0</v>
      </c>
      <c r="YH93" s="37">
        <v>0</v>
      </c>
      <c r="YI93" s="37">
        <v>0</v>
      </c>
      <c r="YJ93" s="37">
        <v>0</v>
      </c>
      <c r="YK93" s="37">
        <v>0</v>
      </c>
      <c r="YL93" s="37">
        <v>0</v>
      </c>
      <c r="YM93" s="37">
        <v>0</v>
      </c>
      <c r="YN93" s="37">
        <v>0</v>
      </c>
      <c r="YO93" s="37">
        <v>0</v>
      </c>
      <c r="YP93" s="37">
        <v>0</v>
      </c>
      <c r="YQ93" s="37">
        <v>0</v>
      </c>
      <c r="YR93" s="37">
        <v>0</v>
      </c>
      <c r="YS93" s="37">
        <v>0</v>
      </c>
      <c r="YT93" s="37">
        <v>0</v>
      </c>
      <c r="YU93" s="37">
        <v>0</v>
      </c>
      <c r="YV93" s="37">
        <v>0</v>
      </c>
      <c r="YW93" s="37">
        <v>0</v>
      </c>
      <c r="YX93" s="37">
        <v>0</v>
      </c>
      <c r="YY93" s="37">
        <v>0</v>
      </c>
      <c r="YZ93" s="37">
        <v>0</v>
      </c>
      <c r="ZA93" s="37">
        <v>0</v>
      </c>
      <c r="ZB93" s="37">
        <v>0</v>
      </c>
      <c r="ZC93" s="37">
        <v>0</v>
      </c>
      <c r="ZD93" s="37">
        <v>0</v>
      </c>
      <c r="ZE93" s="37">
        <v>0</v>
      </c>
      <c r="ZF93" s="37">
        <v>0</v>
      </c>
      <c r="ZG93" s="37">
        <v>0</v>
      </c>
      <c r="ZH93" s="37">
        <v>0</v>
      </c>
      <c r="ZI93" s="37">
        <v>0</v>
      </c>
      <c r="ZJ93" s="37">
        <v>0</v>
      </c>
      <c r="ZL93" s="87"/>
    </row>
    <row r="94" spans="1:688" ht="33" customHeight="1" x14ac:dyDescent="0.35">
      <c r="A94" s="12">
        <v>70</v>
      </c>
      <c r="B94" s="33" t="s">
        <v>61</v>
      </c>
      <c r="C94" s="34" t="s">
        <v>1236</v>
      </c>
      <c r="D94" s="42">
        <v>0</v>
      </c>
      <c r="E94" s="36">
        <v>0</v>
      </c>
      <c r="F94" s="37">
        <v>0</v>
      </c>
      <c r="G94" s="37">
        <v>0</v>
      </c>
      <c r="H94" s="37">
        <v>0</v>
      </c>
      <c r="I94" s="37">
        <v>0</v>
      </c>
      <c r="J94" s="36">
        <v>0</v>
      </c>
      <c r="K94" s="37">
        <v>0</v>
      </c>
      <c r="L94" s="37">
        <v>0</v>
      </c>
      <c r="M94" s="37">
        <v>0</v>
      </c>
      <c r="N94" s="37">
        <v>0</v>
      </c>
      <c r="O94" s="36">
        <v>0</v>
      </c>
      <c r="P94" s="37">
        <v>0</v>
      </c>
      <c r="Q94" s="37">
        <v>0</v>
      </c>
      <c r="R94" s="37">
        <v>0</v>
      </c>
      <c r="S94" s="37">
        <v>0</v>
      </c>
      <c r="T94" s="37">
        <v>0</v>
      </c>
      <c r="U94" s="37">
        <v>0</v>
      </c>
      <c r="V94" s="37"/>
      <c r="W94" s="36">
        <v>0</v>
      </c>
      <c r="X94" s="37">
        <v>0</v>
      </c>
      <c r="Y94" s="37">
        <v>0</v>
      </c>
      <c r="Z94" s="36">
        <v>0</v>
      </c>
      <c r="AA94" s="37">
        <v>0</v>
      </c>
      <c r="AB94" s="37">
        <v>0</v>
      </c>
      <c r="AC94" s="37">
        <v>0</v>
      </c>
      <c r="AD94" s="37">
        <v>0</v>
      </c>
      <c r="AE94" s="37">
        <v>0</v>
      </c>
      <c r="AF94" s="36">
        <v>0</v>
      </c>
      <c r="AG94" s="37">
        <v>0</v>
      </c>
      <c r="AH94" s="37">
        <v>0</v>
      </c>
      <c r="AI94" s="37">
        <v>0</v>
      </c>
      <c r="AJ94" s="37">
        <v>0</v>
      </c>
      <c r="AK94" s="38">
        <v>0</v>
      </c>
      <c r="AL94" s="37">
        <v>0</v>
      </c>
      <c r="AM94" s="37">
        <v>0</v>
      </c>
      <c r="AN94" s="37">
        <v>0</v>
      </c>
      <c r="AO94" s="38">
        <v>0</v>
      </c>
      <c r="AP94" s="36">
        <v>0</v>
      </c>
      <c r="AQ94" s="37">
        <v>0</v>
      </c>
      <c r="AR94" s="37">
        <v>0</v>
      </c>
      <c r="AS94" s="37">
        <v>0</v>
      </c>
      <c r="AT94" s="37">
        <v>0</v>
      </c>
      <c r="AU94" s="37"/>
      <c r="AV94" s="37">
        <v>0</v>
      </c>
      <c r="AW94" s="40">
        <v>0</v>
      </c>
      <c r="AX94" s="37">
        <v>0</v>
      </c>
      <c r="AY94" s="37">
        <v>0</v>
      </c>
      <c r="AZ94" s="41">
        <v>0</v>
      </c>
      <c r="BA94" s="37">
        <v>0</v>
      </c>
      <c r="BB94" s="37">
        <v>0</v>
      </c>
      <c r="BC94" s="37">
        <v>0</v>
      </c>
      <c r="BD94" s="37">
        <v>0</v>
      </c>
      <c r="BE94" s="41">
        <v>0</v>
      </c>
      <c r="BF94" s="37">
        <v>0</v>
      </c>
      <c r="BG94" s="37">
        <v>0</v>
      </c>
      <c r="BH94" s="37">
        <v>0</v>
      </c>
      <c r="BI94" s="41">
        <v>0</v>
      </c>
      <c r="BJ94" s="37">
        <v>0</v>
      </c>
      <c r="BK94" s="37">
        <v>0</v>
      </c>
      <c r="BL94" s="37">
        <v>0</v>
      </c>
      <c r="BM94" s="37">
        <v>0</v>
      </c>
      <c r="BN94" s="37">
        <v>0</v>
      </c>
      <c r="BO94" s="37">
        <v>0</v>
      </c>
      <c r="BP94" s="37">
        <v>0</v>
      </c>
      <c r="BQ94" s="37">
        <v>0</v>
      </c>
      <c r="BR94" s="42">
        <v>1363</v>
      </c>
      <c r="BS94" s="38">
        <v>153</v>
      </c>
      <c r="BT94" s="37">
        <v>0</v>
      </c>
      <c r="BU94" s="37">
        <v>0</v>
      </c>
      <c r="BV94" s="37">
        <v>26</v>
      </c>
      <c r="BW94" s="37">
        <v>0</v>
      </c>
      <c r="BX94" s="37">
        <v>0</v>
      </c>
      <c r="BY94" s="36">
        <v>0</v>
      </c>
      <c r="BZ94" s="37">
        <v>0</v>
      </c>
      <c r="CA94" s="37">
        <v>0</v>
      </c>
      <c r="CB94" s="37">
        <v>0</v>
      </c>
      <c r="CC94" s="37">
        <v>0</v>
      </c>
      <c r="CD94" s="37">
        <v>0</v>
      </c>
      <c r="CE94" s="37">
        <v>29</v>
      </c>
      <c r="CF94" s="43">
        <v>0</v>
      </c>
      <c r="CG94" s="37">
        <v>0</v>
      </c>
      <c r="CH94" s="37">
        <v>0</v>
      </c>
      <c r="CI94" s="37">
        <v>8</v>
      </c>
      <c r="CJ94" s="37">
        <v>0</v>
      </c>
      <c r="CK94" s="37">
        <v>0</v>
      </c>
      <c r="CL94" s="37">
        <v>0</v>
      </c>
      <c r="CM94" s="37">
        <v>0</v>
      </c>
      <c r="CN94" s="37">
        <v>9</v>
      </c>
      <c r="CO94" s="37">
        <v>0</v>
      </c>
      <c r="CP94" s="37">
        <v>0</v>
      </c>
      <c r="CQ94" s="37">
        <v>0</v>
      </c>
      <c r="CR94" s="37">
        <v>0</v>
      </c>
      <c r="CS94" s="37">
        <v>0</v>
      </c>
      <c r="CT94" s="37">
        <v>0</v>
      </c>
      <c r="CU94" s="37">
        <v>1</v>
      </c>
      <c r="CV94" s="37">
        <v>0</v>
      </c>
      <c r="CW94" s="37">
        <v>0</v>
      </c>
      <c r="CX94" s="37">
        <v>0</v>
      </c>
      <c r="CY94" s="37">
        <v>26</v>
      </c>
      <c r="CZ94" s="37">
        <v>18</v>
      </c>
      <c r="DA94" s="37">
        <v>8</v>
      </c>
      <c r="DB94" s="37">
        <v>28</v>
      </c>
      <c r="DC94" s="37">
        <v>0</v>
      </c>
      <c r="DD94" s="37">
        <v>0</v>
      </c>
      <c r="DE94" s="37">
        <v>0</v>
      </c>
      <c r="DF94" s="37"/>
      <c r="DG94" s="37"/>
      <c r="DH94" s="44">
        <v>149</v>
      </c>
      <c r="DI94" s="44">
        <v>4</v>
      </c>
      <c r="DJ94" s="37">
        <v>0</v>
      </c>
      <c r="DK94" s="42">
        <v>0</v>
      </c>
      <c r="DL94" s="38">
        <v>0</v>
      </c>
      <c r="DM94" s="36">
        <v>0</v>
      </c>
      <c r="DN94" s="37">
        <v>0</v>
      </c>
      <c r="DO94" s="36">
        <v>0</v>
      </c>
      <c r="DP94" s="37">
        <v>0</v>
      </c>
      <c r="DQ94" s="37">
        <v>0</v>
      </c>
      <c r="DR94" s="37">
        <v>0</v>
      </c>
      <c r="DS94" s="37">
        <v>0</v>
      </c>
      <c r="DT94" s="37">
        <v>0</v>
      </c>
      <c r="DU94" s="37">
        <v>0</v>
      </c>
      <c r="DV94" s="37">
        <v>0</v>
      </c>
      <c r="DW94" s="36">
        <v>0</v>
      </c>
      <c r="DX94" s="37">
        <v>0</v>
      </c>
      <c r="DY94" s="36">
        <v>0</v>
      </c>
      <c r="DZ94" s="37">
        <v>0</v>
      </c>
      <c r="EA94" s="37">
        <v>0</v>
      </c>
      <c r="EB94" s="37">
        <v>0</v>
      </c>
      <c r="EC94" s="37">
        <v>0</v>
      </c>
      <c r="ED94" s="37">
        <v>0</v>
      </c>
      <c r="EE94" s="37">
        <v>0</v>
      </c>
      <c r="EF94" s="37">
        <v>0</v>
      </c>
      <c r="EG94" s="37">
        <v>0</v>
      </c>
      <c r="EH94" s="37">
        <v>0</v>
      </c>
      <c r="EI94" s="37">
        <v>0</v>
      </c>
      <c r="EJ94" s="37">
        <v>0</v>
      </c>
      <c r="EK94" s="45">
        <v>0</v>
      </c>
      <c r="EL94" s="37">
        <v>0</v>
      </c>
      <c r="EM94" s="37">
        <v>0</v>
      </c>
      <c r="EN94" s="37">
        <v>0</v>
      </c>
      <c r="EO94" s="37">
        <v>0</v>
      </c>
      <c r="EP94" s="37">
        <v>0</v>
      </c>
      <c r="EQ94" s="38">
        <v>4</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c r="XA94" s="37">
        <v>0</v>
      </c>
      <c r="XB94" s="37">
        <v>0</v>
      </c>
      <c r="XC94" s="37">
        <v>0</v>
      </c>
      <c r="XD94" s="37">
        <v>0</v>
      </c>
      <c r="XE94" s="37">
        <v>0</v>
      </c>
      <c r="XF94" s="37">
        <v>0</v>
      </c>
      <c r="XG94" s="37">
        <v>0</v>
      </c>
      <c r="XH94" s="37">
        <v>0</v>
      </c>
      <c r="XI94" s="37">
        <v>0</v>
      </c>
      <c r="XJ94" s="37">
        <v>0</v>
      </c>
      <c r="XK94" s="37">
        <v>0</v>
      </c>
      <c r="XL94" s="37">
        <v>0</v>
      </c>
      <c r="XM94" s="37">
        <v>0</v>
      </c>
      <c r="XN94" s="37">
        <v>0</v>
      </c>
      <c r="XO94" s="37">
        <v>0</v>
      </c>
      <c r="XP94" s="37">
        <v>0</v>
      </c>
      <c r="XQ94" s="37">
        <v>0</v>
      </c>
      <c r="XR94" s="37">
        <v>0</v>
      </c>
      <c r="XS94" s="37">
        <v>0</v>
      </c>
      <c r="XT94" s="37">
        <v>0</v>
      </c>
      <c r="XU94" s="37">
        <v>0</v>
      </c>
      <c r="XV94" s="37">
        <v>0</v>
      </c>
      <c r="XW94" s="37">
        <v>0</v>
      </c>
      <c r="XX94" s="37">
        <v>0</v>
      </c>
      <c r="XY94" s="37">
        <v>0</v>
      </c>
      <c r="XZ94" s="37">
        <v>0</v>
      </c>
      <c r="YA94" s="37">
        <v>0</v>
      </c>
      <c r="YB94" s="37">
        <v>0</v>
      </c>
      <c r="YC94" s="37">
        <v>0</v>
      </c>
      <c r="YD94" s="37">
        <v>0</v>
      </c>
      <c r="YE94" s="37">
        <v>0</v>
      </c>
      <c r="YF94" s="37">
        <v>0</v>
      </c>
      <c r="YG94" s="37">
        <v>0</v>
      </c>
      <c r="YH94" s="37">
        <v>0</v>
      </c>
      <c r="YI94" s="37">
        <v>0</v>
      </c>
      <c r="YJ94" s="37">
        <v>0</v>
      </c>
      <c r="YK94" s="37">
        <v>0</v>
      </c>
      <c r="YL94" s="37">
        <v>0</v>
      </c>
      <c r="YM94" s="43">
        <v>3</v>
      </c>
      <c r="YN94" s="37">
        <v>0</v>
      </c>
      <c r="YO94" s="37">
        <v>0</v>
      </c>
      <c r="YP94" s="37">
        <v>0</v>
      </c>
      <c r="YQ94" s="37">
        <v>0</v>
      </c>
      <c r="YR94" s="43">
        <v>1</v>
      </c>
      <c r="YS94" s="37">
        <v>0</v>
      </c>
      <c r="YT94" s="37">
        <v>0</v>
      </c>
      <c r="YU94" s="37">
        <v>0</v>
      </c>
      <c r="YV94" s="37">
        <v>0</v>
      </c>
      <c r="YW94" s="37">
        <v>0</v>
      </c>
      <c r="YX94" s="37">
        <v>0</v>
      </c>
      <c r="YY94" s="37">
        <v>0</v>
      </c>
      <c r="YZ94" s="37">
        <v>0</v>
      </c>
      <c r="ZA94" s="37">
        <v>0</v>
      </c>
      <c r="ZB94" s="37">
        <v>0</v>
      </c>
      <c r="ZC94" s="37">
        <v>0</v>
      </c>
      <c r="ZD94" s="37">
        <v>0</v>
      </c>
      <c r="ZE94" s="37">
        <v>0</v>
      </c>
      <c r="ZF94" s="37">
        <v>0</v>
      </c>
      <c r="ZG94" s="37">
        <v>0</v>
      </c>
      <c r="ZH94" s="37">
        <v>0</v>
      </c>
      <c r="ZI94" s="37">
        <v>0</v>
      </c>
      <c r="ZJ94" s="37">
        <v>0</v>
      </c>
      <c r="ZL94" s="87"/>
    </row>
    <row r="95" spans="1:688" x14ac:dyDescent="0.35">
      <c r="A95" s="12">
        <v>71</v>
      </c>
      <c r="B95" s="33" t="s">
        <v>62</v>
      </c>
      <c r="C95" s="34" t="s">
        <v>1237</v>
      </c>
      <c r="D95" s="42">
        <v>45</v>
      </c>
      <c r="E95" s="36">
        <v>0</v>
      </c>
      <c r="F95" s="37">
        <v>0</v>
      </c>
      <c r="G95" s="37">
        <v>0</v>
      </c>
      <c r="H95" s="37">
        <v>0</v>
      </c>
      <c r="I95" s="37">
        <v>0</v>
      </c>
      <c r="J95" s="36">
        <v>0</v>
      </c>
      <c r="K95" s="37">
        <v>0</v>
      </c>
      <c r="L95" s="37">
        <v>0</v>
      </c>
      <c r="M95" s="37">
        <v>0</v>
      </c>
      <c r="N95" s="37">
        <v>0</v>
      </c>
      <c r="O95" s="36">
        <v>0</v>
      </c>
      <c r="P95" s="37">
        <v>0</v>
      </c>
      <c r="Q95" s="37">
        <v>0</v>
      </c>
      <c r="R95" s="37">
        <v>0</v>
      </c>
      <c r="S95" s="37">
        <v>0</v>
      </c>
      <c r="T95" s="37">
        <v>0</v>
      </c>
      <c r="U95" s="37">
        <v>0</v>
      </c>
      <c r="V95" s="37"/>
      <c r="W95" s="36">
        <v>0</v>
      </c>
      <c r="X95" s="37">
        <v>0</v>
      </c>
      <c r="Y95" s="37">
        <v>0</v>
      </c>
      <c r="Z95" s="36">
        <v>0</v>
      </c>
      <c r="AA95" s="37">
        <v>0</v>
      </c>
      <c r="AB95" s="37">
        <v>0</v>
      </c>
      <c r="AC95" s="37">
        <v>0</v>
      </c>
      <c r="AD95" s="37">
        <v>0</v>
      </c>
      <c r="AE95" s="37">
        <v>0</v>
      </c>
      <c r="AF95" s="36">
        <v>0</v>
      </c>
      <c r="AG95" s="37">
        <v>0</v>
      </c>
      <c r="AH95" s="37">
        <v>0</v>
      </c>
      <c r="AI95" s="37">
        <v>45</v>
      </c>
      <c r="AJ95" s="37">
        <v>0</v>
      </c>
      <c r="AK95" s="38">
        <v>0</v>
      </c>
      <c r="AL95" s="37">
        <v>0</v>
      </c>
      <c r="AM95" s="37">
        <v>0</v>
      </c>
      <c r="AN95" s="37">
        <v>0</v>
      </c>
      <c r="AO95" s="38">
        <v>2392</v>
      </c>
      <c r="AP95" s="36">
        <v>0</v>
      </c>
      <c r="AQ95" s="37">
        <v>0</v>
      </c>
      <c r="AR95" s="37">
        <v>0</v>
      </c>
      <c r="AS95" s="37">
        <v>0</v>
      </c>
      <c r="AT95" s="37">
        <v>0</v>
      </c>
      <c r="AU95" s="37"/>
      <c r="AV95" s="37">
        <v>2392</v>
      </c>
      <c r="AW95" s="40">
        <v>0</v>
      </c>
      <c r="AX95" s="37">
        <v>0</v>
      </c>
      <c r="AY95" s="37">
        <v>0</v>
      </c>
      <c r="AZ95" s="41">
        <v>0</v>
      </c>
      <c r="BA95" s="37">
        <v>0</v>
      </c>
      <c r="BB95" s="37">
        <v>0</v>
      </c>
      <c r="BC95" s="37">
        <v>0</v>
      </c>
      <c r="BD95" s="37">
        <v>0</v>
      </c>
      <c r="BE95" s="41">
        <v>0</v>
      </c>
      <c r="BF95" s="37">
        <v>0</v>
      </c>
      <c r="BG95" s="37">
        <v>0</v>
      </c>
      <c r="BH95" s="37">
        <v>0</v>
      </c>
      <c r="BI95" s="41">
        <v>0</v>
      </c>
      <c r="BJ95" s="37">
        <v>0</v>
      </c>
      <c r="BK95" s="37">
        <v>0</v>
      </c>
      <c r="BL95" s="37">
        <v>0</v>
      </c>
      <c r="BM95" s="37">
        <v>0</v>
      </c>
      <c r="BN95" s="37">
        <v>0</v>
      </c>
      <c r="BO95" s="37">
        <v>0</v>
      </c>
      <c r="BP95" s="37">
        <v>0</v>
      </c>
      <c r="BQ95" s="37">
        <v>0</v>
      </c>
      <c r="BR95" s="42">
        <v>0</v>
      </c>
      <c r="BS95" s="38">
        <v>0</v>
      </c>
      <c r="BT95" s="37">
        <v>0</v>
      </c>
      <c r="BU95" s="37">
        <v>0</v>
      </c>
      <c r="BV95" s="37">
        <v>0</v>
      </c>
      <c r="BW95" s="37">
        <v>0</v>
      </c>
      <c r="BX95" s="37">
        <v>0</v>
      </c>
      <c r="BY95" s="36">
        <v>0</v>
      </c>
      <c r="BZ95" s="37">
        <v>0</v>
      </c>
      <c r="CA95" s="37">
        <v>0</v>
      </c>
      <c r="CB95" s="37">
        <v>0</v>
      </c>
      <c r="CC95" s="37">
        <v>0</v>
      </c>
      <c r="CD95" s="37">
        <v>0</v>
      </c>
      <c r="CE95" s="37">
        <v>0</v>
      </c>
      <c r="CF95" s="43">
        <v>0</v>
      </c>
      <c r="CG95" s="37">
        <v>0</v>
      </c>
      <c r="CH95" s="37">
        <v>0</v>
      </c>
      <c r="CI95" s="37">
        <v>0</v>
      </c>
      <c r="CJ95" s="37">
        <v>0</v>
      </c>
      <c r="CK95" s="37">
        <v>0</v>
      </c>
      <c r="CL95" s="37">
        <v>0</v>
      </c>
      <c r="CM95" s="37">
        <v>0</v>
      </c>
      <c r="CN95" s="37">
        <v>0</v>
      </c>
      <c r="CO95" s="37">
        <v>0</v>
      </c>
      <c r="CP95" s="37">
        <v>0</v>
      </c>
      <c r="CQ95" s="37">
        <v>0</v>
      </c>
      <c r="CR95" s="37">
        <v>0</v>
      </c>
      <c r="CS95" s="37">
        <v>0</v>
      </c>
      <c r="CT95" s="37">
        <v>0</v>
      </c>
      <c r="CU95" s="37">
        <v>0</v>
      </c>
      <c r="CV95" s="37">
        <v>0</v>
      </c>
      <c r="CW95" s="37">
        <v>0</v>
      </c>
      <c r="CX95" s="37">
        <v>0</v>
      </c>
      <c r="CY95" s="37">
        <v>0</v>
      </c>
      <c r="CZ95" s="37">
        <v>0</v>
      </c>
      <c r="DA95" s="37">
        <v>0</v>
      </c>
      <c r="DB95" s="37">
        <v>0</v>
      </c>
      <c r="DC95" s="37">
        <v>0</v>
      </c>
      <c r="DD95" s="37">
        <v>0</v>
      </c>
      <c r="DE95" s="37">
        <v>0</v>
      </c>
      <c r="DF95" s="37"/>
      <c r="DG95" s="37"/>
      <c r="DH95" s="44">
        <v>0</v>
      </c>
      <c r="DI95" s="44">
        <v>0</v>
      </c>
      <c r="DJ95" s="37">
        <v>0</v>
      </c>
      <c r="DK95" s="42">
        <v>0</v>
      </c>
      <c r="DL95" s="38">
        <v>0</v>
      </c>
      <c r="DM95" s="36">
        <v>0</v>
      </c>
      <c r="DN95" s="37">
        <v>0</v>
      </c>
      <c r="DO95" s="36">
        <v>0</v>
      </c>
      <c r="DP95" s="37">
        <v>0</v>
      </c>
      <c r="DQ95" s="37">
        <v>0</v>
      </c>
      <c r="DR95" s="37">
        <v>0</v>
      </c>
      <c r="DS95" s="37">
        <v>0</v>
      </c>
      <c r="DT95" s="37">
        <v>0</v>
      </c>
      <c r="DU95" s="37">
        <v>0</v>
      </c>
      <c r="DV95" s="37">
        <v>0</v>
      </c>
      <c r="DW95" s="36">
        <v>0</v>
      </c>
      <c r="DX95" s="37">
        <v>0</v>
      </c>
      <c r="DY95" s="36">
        <v>0</v>
      </c>
      <c r="DZ95" s="37">
        <v>0</v>
      </c>
      <c r="EA95" s="37">
        <v>0</v>
      </c>
      <c r="EB95" s="37">
        <v>0</v>
      </c>
      <c r="EC95" s="37">
        <v>0</v>
      </c>
      <c r="ED95" s="37">
        <v>0</v>
      </c>
      <c r="EE95" s="37">
        <v>0</v>
      </c>
      <c r="EF95" s="37">
        <v>0</v>
      </c>
      <c r="EG95" s="37">
        <v>0</v>
      </c>
      <c r="EH95" s="37">
        <v>0</v>
      </c>
      <c r="EI95" s="37">
        <v>0</v>
      </c>
      <c r="EJ95" s="37">
        <v>0</v>
      </c>
      <c r="EK95" s="45">
        <v>0</v>
      </c>
      <c r="EL95" s="37">
        <v>0</v>
      </c>
      <c r="EM95" s="37">
        <v>0</v>
      </c>
      <c r="EN95" s="37">
        <v>0</v>
      </c>
      <c r="EO95" s="37">
        <v>0</v>
      </c>
      <c r="EP95" s="37">
        <v>0</v>
      </c>
      <c r="EQ95" s="38">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c r="XA95" s="37">
        <v>0</v>
      </c>
      <c r="XB95" s="37">
        <v>0</v>
      </c>
      <c r="XC95" s="37">
        <v>0</v>
      </c>
      <c r="XD95" s="37">
        <v>0</v>
      </c>
      <c r="XE95" s="37">
        <v>0</v>
      </c>
      <c r="XF95" s="37">
        <v>0</v>
      </c>
      <c r="XG95" s="37">
        <v>0</v>
      </c>
      <c r="XH95" s="37">
        <v>0</v>
      </c>
      <c r="XI95" s="37">
        <v>0</v>
      </c>
      <c r="XJ95" s="37">
        <v>0</v>
      </c>
      <c r="XK95" s="37">
        <v>0</v>
      </c>
      <c r="XL95" s="37">
        <v>0</v>
      </c>
      <c r="XM95" s="37">
        <v>0</v>
      </c>
      <c r="XN95" s="37">
        <v>0</v>
      </c>
      <c r="XO95" s="37">
        <v>0</v>
      </c>
      <c r="XP95" s="37">
        <v>0</v>
      </c>
      <c r="XQ95" s="37">
        <v>0</v>
      </c>
      <c r="XR95" s="37">
        <v>0</v>
      </c>
      <c r="XS95" s="37">
        <v>0</v>
      </c>
      <c r="XT95" s="37">
        <v>0</v>
      </c>
      <c r="XU95" s="37">
        <v>0</v>
      </c>
      <c r="XV95" s="37">
        <v>0</v>
      </c>
      <c r="XW95" s="37">
        <v>0</v>
      </c>
      <c r="XX95" s="37">
        <v>0</v>
      </c>
      <c r="XY95" s="37">
        <v>0</v>
      </c>
      <c r="XZ95" s="37">
        <v>0</v>
      </c>
      <c r="YA95" s="37">
        <v>0</v>
      </c>
      <c r="YB95" s="37">
        <v>0</v>
      </c>
      <c r="YC95" s="37">
        <v>0</v>
      </c>
      <c r="YD95" s="37">
        <v>0</v>
      </c>
      <c r="YE95" s="37">
        <v>0</v>
      </c>
      <c r="YF95" s="37">
        <v>0</v>
      </c>
      <c r="YG95" s="37">
        <v>0</v>
      </c>
      <c r="YH95" s="37">
        <v>0</v>
      </c>
      <c r="YI95" s="37">
        <v>0</v>
      </c>
      <c r="YJ95" s="37">
        <v>0</v>
      </c>
      <c r="YK95" s="37">
        <v>0</v>
      </c>
      <c r="YL95" s="37">
        <v>0</v>
      </c>
      <c r="YM95" s="37">
        <v>0</v>
      </c>
      <c r="YN95" s="37">
        <v>0</v>
      </c>
      <c r="YO95" s="37">
        <v>0</v>
      </c>
      <c r="YP95" s="37">
        <v>0</v>
      </c>
      <c r="YQ95" s="37">
        <v>0</v>
      </c>
      <c r="YR95" s="37">
        <v>0</v>
      </c>
      <c r="YS95" s="37">
        <v>0</v>
      </c>
      <c r="YT95" s="37">
        <v>0</v>
      </c>
      <c r="YU95" s="37">
        <v>0</v>
      </c>
      <c r="YV95" s="37">
        <v>0</v>
      </c>
      <c r="YW95" s="37">
        <v>0</v>
      </c>
      <c r="YX95" s="37">
        <v>0</v>
      </c>
      <c r="YY95" s="37">
        <v>0</v>
      </c>
      <c r="YZ95" s="37">
        <v>0</v>
      </c>
      <c r="ZA95" s="37">
        <v>0</v>
      </c>
      <c r="ZB95" s="37">
        <v>0</v>
      </c>
      <c r="ZC95" s="37">
        <v>0</v>
      </c>
      <c r="ZD95" s="37">
        <v>0</v>
      </c>
      <c r="ZE95" s="37">
        <v>0</v>
      </c>
      <c r="ZF95" s="37">
        <v>0</v>
      </c>
      <c r="ZG95" s="37">
        <v>0</v>
      </c>
      <c r="ZH95" s="37">
        <v>0</v>
      </c>
      <c r="ZI95" s="37">
        <v>0</v>
      </c>
      <c r="ZJ95" s="37">
        <v>0</v>
      </c>
      <c r="ZL95" s="87"/>
    </row>
    <row r="96" spans="1:688" x14ac:dyDescent="0.35">
      <c r="A96" s="12">
        <v>72</v>
      </c>
      <c r="B96" s="33" t="s">
        <v>63</v>
      </c>
      <c r="C96" s="34" t="s">
        <v>1238</v>
      </c>
      <c r="D96" s="42">
        <v>0</v>
      </c>
      <c r="E96" s="36">
        <v>0</v>
      </c>
      <c r="F96" s="37">
        <v>0</v>
      </c>
      <c r="G96" s="37">
        <v>0</v>
      </c>
      <c r="H96" s="37">
        <v>0</v>
      </c>
      <c r="I96" s="37">
        <v>0</v>
      </c>
      <c r="J96" s="36">
        <v>0</v>
      </c>
      <c r="K96" s="37">
        <v>0</v>
      </c>
      <c r="L96" s="37">
        <v>0</v>
      </c>
      <c r="M96" s="37">
        <v>0</v>
      </c>
      <c r="N96" s="37">
        <v>0</v>
      </c>
      <c r="O96" s="36">
        <v>0</v>
      </c>
      <c r="P96" s="37">
        <v>0</v>
      </c>
      <c r="Q96" s="37">
        <v>0</v>
      </c>
      <c r="R96" s="37">
        <v>0</v>
      </c>
      <c r="S96" s="37">
        <v>0</v>
      </c>
      <c r="T96" s="37">
        <v>0</v>
      </c>
      <c r="U96" s="37">
        <v>0</v>
      </c>
      <c r="V96" s="37"/>
      <c r="W96" s="36">
        <v>0</v>
      </c>
      <c r="X96" s="37">
        <v>0</v>
      </c>
      <c r="Y96" s="37">
        <v>0</v>
      </c>
      <c r="Z96" s="36">
        <v>0</v>
      </c>
      <c r="AA96" s="37">
        <v>0</v>
      </c>
      <c r="AB96" s="37">
        <v>0</v>
      </c>
      <c r="AC96" s="37">
        <v>0</v>
      </c>
      <c r="AD96" s="37">
        <v>0</v>
      </c>
      <c r="AE96" s="37">
        <v>0</v>
      </c>
      <c r="AF96" s="36">
        <v>0</v>
      </c>
      <c r="AG96" s="37">
        <v>0</v>
      </c>
      <c r="AH96" s="37">
        <v>0</v>
      </c>
      <c r="AI96" s="37">
        <v>0</v>
      </c>
      <c r="AJ96" s="37">
        <v>0</v>
      </c>
      <c r="AK96" s="38">
        <v>0</v>
      </c>
      <c r="AL96" s="37">
        <v>0</v>
      </c>
      <c r="AM96" s="37">
        <v>0</v>
      </c>
      <c r="AN96" s="37">
        <v>0</v>
      </c>
      <c r="AO96" s="38">
        <v>0</v>
      </c>
      <c r="AP96" s="36">
        <v>0</v>
      </c>
      <c r="AQ96" s="37">
        <v>0</v>
      </c>
      <c r="AR96" s="37">
        <v>0</v>
      </c>
      <c r="AS96" s="37">
        <v>0</v>
      </c>
      <c r="AT96" s="37">
        <v>0</v>
      </c>
      <c r="AU96" s="37"/>
      <c r="AV96" s="37">
        <v>0</v>
      </c>
      <c r="AW96" s="40">
        <v>0</v>
      </c>
      <c r="AX96" s="37">
        <v>0</v>
      </c>
      <c r="AY96" s="37">
        <v>0</v>
      </c>
      <c r="AZ96" s="41">
        <v>0</v>
      </c>
      <c r="BA96" s="37">
        <v>0</v>
      </c>
      <c r="BB96" s="37">
        <v>0</v>
      </c>
      <c r="BC96" s="37">
        <v>0</v>
      </c>
      <c r="BD96" s="37">
        <v>0</v>
      </c>
      <c r="BE96" s="41">
        <v>1842</v>
      </c>
      <c r="BF96" s="37">
        <v>280</v>
      </c>
      <c r="BG96" s="37">
        <v>1562</v>
      </c>
      <c r="BH96" s="37">
        <v>0</v>
      </c>
      <c r="BI96" s="41">
        <v>0</v>
      </c>
      <c r="BJ96" s="37">
        <v>0</v>
      </c>
      <c r="BK96" s="37">
        <v>0</v>
      </c>
      <c r="BL96" s="37">
        <v>0</v>
      </c>
      <c r="BM96" s="37">
        <v>0</v>
      </c>
      <c r="BN96" s="37">
        <v>0</v>
      </c>
      <c r="BO96" s="37">
        <v>0</v>
      </c>
      <c r="BP96" s="37">
        <v>0</v>
      </c>
      <c r="BQ96" s="37">
        <v>0</v>
      </c>
      <c r="BR96" s="42">
        <v>0</v>
      </c>
      <c r="BS96" s="38">
        <v>0</v>
      </c>
      <c r="BT96" s="37">
        <v>0</v>
      </c>
      <c r="BU96" s="37">
        <v>0</v>
      </c>
      <c r="BV96" s="37">
        <v>0</v>
      </c>
      <c r="BW96" s="37">
        <v>0</v>
      </c>
      <c r="BX96" s="37">
        <v>0</v>
      </c>
      <c r="BY96" s="36">
        <v>0</v>
      </c>
      <c r="BZ96" s="37">
        <v>0</v>
      </c>
      <c r="CA96" s="37">
        <v>0</v>
      </c>
      <c r="CB96" s="37">
        <v>0</v>
      </c>
      <c r="CC96" s="37">
        <v>0</v>
      </c>
      <c r="CD96" s="37">
        <v>0</v>
      </c>
      <c r="CE96" s="37">
        <v>0</v>
      </c>
      <c r="CF96" s="43">
        <v>0</v>
      </c>
      <c r="CG96" s="37">
        <v>0</v>
      </c>
      <c r="CH96" s="37">
        <v>0</v>
      </c>
      <c r="CI96" s="37">
        <v>0</v>
      </c>
      <c r="CJ96" s="37">
        <v>0</v>
      </c>
      <c r="CK96" s="37">
        <v>0</v>
      </c>
      <c r="CL96" s="37">
        <v>0</v>
      </c>
      <c r="CM96" s="37">
        <v>0</v>
      </c>
      <c r="CN96" s="37">
        <v>0</v>
      </c>
      <c r="CO96" s="37">
        <v>0</v>
      </c>
      <c r="CP96" s="37">
        <v>0</v>
      </c>
      <c r="CQ96" s="37">
        <v>0</v>
      </c>
      <c r="CR96" s="37">
        <v>0</v>
      </c>
      <c r="CS96" s="37">
        <v>0</v>
      </c>
      <c r="CT96" s="37">
        <v>0</v>
      </c>
      <c r="CU96" s="37">
        <v>0</v>
      </c>
      <c r="CV96" s="37">
        <v>0</v>
      </c>
      <c r="CW96" s="37">
        <v>0</v>
      </c>
      <c r="CX96" s="37">
        <v>0</v>
      </c>
      <c r="CY96" s="37">
        <v>0</v>
      </c>
      <c r="CZ96" s="37">
        <v>0</v>
      </c>
      <c r="DA96" s="37">
        <v>0</v>
      </c>
      <c r="DB96" s="37">
        <v>0</v>
      </c>
      <c r="DC96" s="37">
        <v>0</v>
      </c>
      <c r="DD96" s="37">
        <v>0</v>
      </c>
      <c r="DE96" s="37">
        <v>0</v>
      </c>
      <c r="DF96" s="37"/>
      <c r="DG96" s="37"/>
      <c r="DH96" s="44">
        <v>0</v>
      </c>
      <c r="DI96" s="44">
        <v>0</v>
      </c>
      <c r="DJ96" s="37">
        <v>0</v>
      </c>
      <c r="DK96" s="42">
        <v>0</v>
      </c>
      <c r="DL96" s="38">
        <v>0</v>
      </c>
      <c r="DM96" s="36">
        <v>0</v>
      </c>
      <c r="DN96" s="37">
        <v>0</v>
      </c>
      <c r="DO96" s="36">
        <v>0</v>
      </c>
      <c r="DP96" s="37">
        <v>0</v>
      </c>
      <c r="DQ96" s="37">
        <v>0</v>
      </c>
      <c r="DR96" s="37">
        <v>0</v>
      </c>
      <c r="DS96" s="37">
        <v>0</v>
      </c>
      <c r="DT96" s="37">
        <v>0</v>
      </c>
      <c r="DU96" s="37">
        <v>0</v>
      </c>
      <c r="DV96" s="37">
        <v>0</v>
      </c>
      <c r="DW96" s="36">
        <v>0</v>
      </c>
      <c r="DX96" s="37">
        <v>0</v>
      </c>
      <c r="DY96" s="36">
        <v>0</v>
      </c>
      <c r="DZ96" s="37">
        <v>0</v>
      </c>
      <c r="EA96" s="37">
        <v>0</v>
      </c>
      <c r="EB96" s="37">
        <v>0</v>
      </c>
      <c r="EC96" s="37">
        <v>0</v>
      </c>
      <c r="ED96" s="37">
        <v>0</v>
      </c>
      <c r="EE96" s="37">
        <v>0</v>
      </c>
      <c r="EF96" s="37">
        <v>0</v>
      </c>
      <c r="EG96" s="37">
        <v>0</v>
      </c>
      <c r="EH96" s="37">
        <v>0</v>
      </c>
      <c r="EI96" s="37">
        <v>0</v>
      </c>
      <c r="EJ96" s="37">
        <v>0</v>
      </c>
      <c r="EK96" s="45">
        <v>0</v>
      </c>
      <c r="EL96" s="37">
        <v>0</v>
      </c>
      <c r="EM96" s="37">
        <v>0</v>
      </c>
      <c r="EN96" s="37">
        <v>0</v>
      </c>
      <c r="EO96" s="37">
        <v>0</v>
      </c>
      <c r="EP96" s="37">
        <v>0</v>
      </c>
      <c r="EQ96" s="38">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c r="XA96" s="37">
        <v>0</v>
      </c>
      <c r="XB96" s="37">
        <v>0</v>
      </c>
      <c r="XC96" s="37">
        <v>0</v>
      </c>
      <c r="XD96" s="37">
        <v>0</v>
      </c>
      <c r="XE96" s="37">
        <v>0</v>
      </c>
      <c r="XF96" s="37">
        <v>0</v>
      </c>
      <c r="XG96" s="37">
        <v>0</v>
      </c>
      <c r="XH96" s="37">
        <v>0</v>
      </c>
      <c r="XI96" s="37">
        <v>0</v>
      </c>
      <c r="XJ96" s="37">
        <v>0</v>
      </c>
      <c r="XK96" s="37">
        <v>0</v>
      </c>
      <c r="XL96" s="37">
        <v>0</v>
      </c>
      <c r="XM96" s="37">
        <v>0</v>
      </c>
      <c r="XN96" s="37">
        <v>0</v>
      </c>
      <c r="XO96" s="37">
        <v>0</v>
      </c>
      <c r="XP96" s="37">
        <v>0</v>
      </c>
      <c r="XQ96" s="37">
        <v>0</v>
      </c>
      <c r="XR96" s="37">
        <v>0</v>
      </c>
      <c r="XS96" s="37">
        <v>0</v>
      </c>
      <c r="XT96" s="37">
        <v>0</v>
      </c>
      <c r="XU96" s="37">
        <v>0</v>
      </c>
      <c r="XV96" s="37">
        <v>0</v>
      </c>
      <c r="XW96" s="37">
        <v>0</v>
      </c>
      <c r="XX96" s="37">
        <v>0</v>
      </c>
      <c r="XY96" s="37">
        <v>0</v>
      </c>
      <c r="XZ96" s="37">
        <v>0</v>
      </c>
      <c r="YA96" s="37">
        <v>0</v>
      </c>
      <c r="YB96" s="37">
        <v>0</v>
      </c>
      <c r="YC96" s="37">
        <v>0</v>
      </c>
      <c r="YD96" s="37">
        <v>0</v>
      </c>
      <c r="YE96" s="37">
        <v>0</v>
      </c>
      <c r="YF96" s="37">
        <v>0</v>
      </c>
      <c r="YG96" s="37">
        <v>0</v>
      </c>
      <c r="YH96" s="37">
        <v>0</v>
      </c>
      <c r="YI96" s="37">
        <v>0</v>
      </c>
      <c r="YJ96" s="37">
        <v>0</v>
      </c>
      <c r="YK96" s="37">
        <v>0</v>
      </c>
      <c r="YL96" s="37">
        <v>0</v>
      </c>
      <c r="YM96" s="37">
        <v>0</v>
      </c>
      <c r="YN96" s="37">
        <v>0</v>
      </c>
      <c r="YO96" s="37">
        <v>0</v>
      </c>
      <c r="YP96" s="37">
        <v>0</v>
      </c>
      <c r="YQ96" s="37">
        <v>0</v>
      </c>
      <c r="YR96" s="37">
        <v>0</v>
      </c>
      <c r="YS96" s="37">
        <v>0</v>
      </c>
      <c r="YT96" s="37">
        <v>0</v>
      </c>
      <c r="YU96" s="37">
        <v>0</v>
      </c>
      <c r="YV96" s="37">
        <v>0</v>
      </c>
      <c r="YW96" s="37">
        <v>0</v>
      </c>
      <c r="YX96" s="37">
        <v>0</v>
      </c>
      <c r="YY96" s="37">
        <v>0</v>
      </c>
      <c r="YZ96" s="37">
        <v>0</v>
      </c>
      <c r="ZA96" s="37">
        <v>0</v>
      </c>
      <c r="ZB96" s="37">
        <v>0</v>
      </c>
      <c r="ZC96" s="37">
        <v>0</v>
      </c>
      <c r="ZD96" s="37">
        <v>0</v>
      </c>
      <c r="ZE96" s="37">
        <v>0</v>
      </c>
      <c r="ZF96" s="37">
        <v>0</v>
      </c>
      <c r="ZG96" s="37">
        <v>0</v>
      </c>
      <c r="ZH96" s="37">
        <v>0</v>
      </c>
      <c r="ZI96" s="37">
        <v>0</v>
      </c>
      <c r="ZJ96" s="37">
        <v>0</v>
      </c>
      <c r="ZL96" s="87"/>
    </row>
    <row r="97" spans="1:688" x14ac:dyDescent="0.35">
      <c r="A97" s="12">
        <v>73</v>
      </c>
      <c r="B97" s="33" t="s">
        <v>64</v>
      </c>
      <c r="C97" s="34" t="s">
        <v>1239</v>
      </c>
      <c r="D97" s="42">
        <v>0</v>
      </c>
      <c r="E97" s="36">
        <v>0</v>
      </c>
      <c r="F97" s="37">
        <v>0</v>
      </c>
      <c r="G97" s="37">
        <v>0</v>
      </c>
      <c r="H97" s="37">
        <v>0</v>
      </c>
      <c r="I97" s="37">
        <v>0</v>
      </c>
      <c r="J97" s="36">
        <v>0</v>
      </c>
      <c r="K97" s="37">
        <v>0</v>
      </c>
      <c r="L97" s="37">
        <v>0</v>
      </c>
      <c r="M97" s="37">
        <v>0</v>
      </c>
      <c r="N97" s="37">
        <v>0</v>
      </c>
      <c r="O97" s="36">
        <v>0</v>
      </c>
      <c r="P97" s="37">
        <v>0</v>
      </c>
      <c r="Q97" s="37">
        <v>0</v>
      </c>
      <c r="R97" s="37">
        <v>0</v>
      </c>
      <c r="S97" s="37">
        <v>0</v>
      </c>
      <c r="T97" s="37">
        <v>0</v>
      </c>
      <c r="U97" s="37">
        <v>0</v>
      </c>
      <c r="V97" s="37"/>
      <c r="W97" s="36">
        <v>0</v>
      </c>
      <c r="X97" s="37">
        <v>0</v>
      </c>
      <c r="Y97" s="37">
        <v>0</v>
      </c>
      <c r="Z97" s="36">
        <v>0</v>
      </c>
      <c r="AA97" s="37">
        <v>0</v>
      </c>
      <c r="AB97" s="37">
        <v>0</v>
      </c>
      <c r="AC97" s="37">
        <v>0</v>
      </c>
      <c r="AD97" s="37">
        <v>0</v>
      </c>
      <c r="AE97" s="37">
        <v>0</v>
      </c>
      <c r="AF97" s="36">
        <v>0</v>
      </c>
      <c r="AG97" s="37">
        <v>0</v>
      </c>
      <c r="AH97" s="37">
        <v>0</v>
      </c>
      <c r="AI97" s="37">
        <v>0</v>
      </c>
      <c r="AJ97" s="37">
        <v>0</v>
      </c>
      <c r="AK97" s="38">
        <v>0</v>
      </c>
      <c r="AL97" s="37">
        <v>0</v>
      </c>
      <c r="AM97" s="37">
        <v>0</v>
      </c>
      <c r="AN97" s="37">
        <v>0</v>
      </c>
      <c r="AO97" s="38">
        <v>0</v>
      </c>
      <c r="AP97" s="36">
        <v>0</v>
      </c>
      <c r="AQ97" s="37">
        <v>0</v>
      </c>
      <c r="AR97" s="37">
        <v>0</v>
      </c>
      <c r="AS97" s="37">
        <v>0</v>
      </c>
      <c r="AT97" s="37">
        <v>0</v>
      </c>
      <c r="AU97" s="37"/>
      <c r="AV97" s="37">
        <v>0</v>
      </c>
      <c r="AW97" s="40">
        <v>0</v>
      </c>
      <c r="AX97" s="37">
        <v>0</v>
      </c>
      <c r="AY97" s="37">
        <v>0</v>
      </c>
      <c r="AZ97" s="41">
        <v>0</v>
      </c>
      <c r="BA97" s="37">
        <v>0</v>
      </c>
      <c r="BB97" s="37">
        <v>0</v>
      </c>
      <c r="BC97" s="37">
        <v>0</v>
      </c>
      <c r="BD97" s="37">
        <v>0</v>
      </c>
      <c r="BE97" s="41">
        <v>0</v>
      </c>
      <c r="BF97" s="37">
        <v>0</v>
      </c>
      <c r="BG97" s="37">
        <v>0</v>
      </c>
      <c r="BH97" s="37">
        <v>0</v>
      </c>
      <c r="BI97" s="41">
        <v>0</v>
      </c>
      <c r="BJ97" s="37">
        <v>0</v>
      </c>
      <c r="BK97" s="37">
        <v>0</v>
      </c>
      <c r="BL97" s="37">
        <v>0</v>
      </c>
      <c r="BM97" s="37">
        <v>0</v>
      </c>
      <c r="BN97" s="37">
        <v>0</v>
      </c>
      <c r="BO97" s="37">
        <v>0</v>
      </c>
      <c r="BP97" s="37">
        <v>0</v>
      </c>
      <c r="BQ97" s="37">
        <v>0</v>
      </c>
      <c r="BR97" s="42">
        <v>0</v>
      </c>
      <c r="BS97" s="38">
        <v>0</v>
      </c>
      <c r="BT97" s="37">
        <v>0</v>
      </c>
      <c r="BU97" s="37">
        <v>0</v>
      </c>
      <c r="BV97" s="37">
        <v>0</v>
      </c>
      <c r="BW97" s="37">
        <v>0</v>
      </c>
      <c r="BX97" s="37">
        <v>0</v>
      </c>
      <c r="BY97" s="36">
        <v>0</v>
      </c>
      <c r="BZ97" s="37">
        <v>0</v>
      </c>
      <c r="CA97" s="37">
        <v>0</v>
      </c>
      <c r="CB97" s="37">
        <v>0</v>
      </c>
      <c r="CC97" s="37">
        <v>0</v>
      </c>
      <c r="CD97" s="37">
        <v>0</v>
      </c>
      <c r="CE97" s="37">
        <v>0</v>
      </c>
      <c r="CF97" s="43">
        <v>0</v>
      </c>
      <c r="CG97" s="37">
        <v>0</v>
      </c>
      <c r="CH97" s="37">
        <v>0</v>
      </c>
      <c r="CI97" s="37">
        <v>0</v>
      </c>
      <c r="CJ97" s="37">
        <v>0</v>
      </c>
      <c r="CK97" s="37">
        <v>0</v>
      </c>
      <c r="CL97" s="37">
        <v>0</v>
      </c>
      <c r="CM97" s="37">
        <v>0</v>
      </c>
      <c r="CN97" s="37">
        <v>0</v>
      </c>
      <c r="CO97" s="37">
        <v>0</v>
      </c>
      <c r="CP97" s="37">
        <v>0</v>
      </c>
      <c r="CQ97" s="37">
        <v>0</v>
      </c>
      <c r="CR97" s="37">
        <v>0</v>
      </c>
      <c r="CS97" s="37">
        <v>0</v>
      </c>
      <c r="CT97" s="37">
        <v>0</v>
      </c>
      <c r="CU97" s="37">
        <v>0</v>
      </c>
      <c r="CV97" s="37">
        <v>0</v>
      </c>
      <c r="CW97" s="37">
        <v>0</v>
      </c>
      <c r="CX97" s="37">
        <v>0</v>
      </c>
      <c r="CY97" s="37">
        <v>0</v>
      </c>
      <c r="CZ97" s="37">
        <v>0</v>
      </c>
      <c r="DA97" s="37">
        <v>0</v>
      </c>
      <c r="DB97" s="37">
        <v>0</v>
      </c>
      <c r="DC97" s="37">
        <v>0</v>
      </c>
      <c r="DD97" s="37">
        <v>0</v>
      </c>
      <c r="DE97" s="37">
        <v>0</v>
      </c>
      <c r="DF97" s="37"/>
      <c r="DG97" s="37"/>
      <c r="DH97" s="44">
        <v>0</v>
      </c>
      <c r="DI97" s="44">
        <v>0</v>
      </c>
      <c r="DJ97" s="37">
        <v>0</v>
      </c>
      <c r="DK97" s="42">
        <v>522</v>
      </c>
      <c r="DL97" s="38">
        <v>61</v>
      </c>
      <c r="DM97" s="36">
        <v>0</v>
      </c>
      <c r="DN97" s="37">
        <v>0</v>
      </c>
      <c r="DO97" s="36">
        <v>0</v>
      </c>
      <c r="DP97" s="37">
        <v>0</v>
      </c>
      <c r="DQ97" s="37">
        <v>0</v>
      </c>
      <c r="DR97" s="37">
        <v>0</v>
      </c>
      <c r="DS97" s="37">
        <v>0</v>
      </c>
      <c r="DT97" s="37">
        <v>61</v>
      </c>
      <c r="DU97" s="37">
        <v>0</v>
      </c>
      <c r="DV97" s="37">
        <v>0</v>
      </c>
      <c r="DW97" s="36">
        <v>0</v>
      </c>
      <c r="DX97" s="37">
        <v>0</v>
      </c>
      <c r="DY97" s="36">
        <v>0</v>
      </c>
      <c r="DZ97" s="37">
        <v>0</v>
      </c>
      <c r="EA97" s="37">
        <v>0</v>
      </c>
      <c r="EB97" s="37">
        <v>0</v>
      </c>
      <c r="EC97" s="37">
        <v>0</v>
      </c>
      <c r="ED97" s="37">
        <v>0</v>
      </c>
      <c r="EE97" s="37">
        <v>0</v>
      </c>
      <c r="EF97" s="37">
        <v>0</v>
      </c>
      <c r="EG97" s="37">
        <v>0</v>
      </c>
      <c r="EH97" s="37">
        <v>0</v>
      </c>
      <c r="EI97" s="37">
        <v>0</v>
      </c>
      <c r="EJ97" s="37">
        <v>0</v>
      </c>
      <c r="EK97" s="45">
        <v>0</v>
      </c>
      <c r="EL97" s="37">
        <v>0</v>
      </c>
      <c r="EM97" s="37">
        <v>0</v>
      </c>
      <c r="EN97" s="37">
        <v>0</v>
      </c>
      <c r="EO97" s="37">
        <v>0</v>
      </c>
      <c r="EP97" s="37">
        <v>0</v>
      </c>
      <c r="EQ97" s="38">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c r="XA97" s="37">
        <v>0</v>
      </c>
      <c r="XB97" s="37">
        <v>0</v>
      </c>
      <c r="XC97" s="37">
        <v>0</v>
      </c>
      <c r="XD97" s="37">
        <v>0</v>
      </c>
      <c r="XE97" s="37">
        <v>0</v>
      </c>
      <c r="XF97" s="37">
        <v>0</v>
      </c>
      <c r="XG97" s="37">
        <v>0</v>
      </c>
      <c r="XH97" s="37">
        <v>0</v>
      </c>
      <c r="XI97" s="37">
        <v>0</v>
      </c>
      <c r="XJ97" s="37">
        <v>0</v>
      </c>
      <c r="XK97" s="37">
        <v>0</v>
      </c>
      <c r="XL97" s="37">
        <v>0</v>
      </c>
      <c r="XM97" s="37">
        <v>0</v>
      </c>
      <c r="XN97" s="37">
        <v>0</v>
      </c>
      <c r="XO97" s="37">
        <v>0</v>
      </c>
      <c r="XP97" s="37">
        <v>0</v>
      </c>
      <c r="XQ97" s="37">
        <v>0</v>
      </c>
      <c r="XR97" s="37">
        <v>0</v>
      </c>
      <c r="XS97" s="37">
        <v>0</v>
      </c>
      <c r="XT97" s="37">
        <v>0</v>
      </c>
      <c r="XU97" s="37">
        <v>0</v>
      </c>
      <c r="XV97" s="37">
        <v>0</v>
      </c>
      <c r="XW97" s="37">
        <v>0</v>
      </c>
      <c r="XX97" s="37">
        <v>0</v>
      </c>
      <c r="XY97" s="37">
        <v>0</v>
      </c>
      <c r="XZ97" s="37">
        <v>0</v>
      </c>
      <c r="YA97" s="37">
        <v>0</v>
      </c>
      <c r="YB97" s="37">
        <v>0</v>
      </c>
      <c r="YC97" s="37">
        <v>0</v>
      </c>
      <c r="YD97" s="37">
        <v>0</v>
      </c>
      <c r="YE97" s="37">
        <v>0</v>
      </c>
      <c r="YF97" s="37">
        <v>0</v>
      </c>
      <c r="YG97" s="37">
        <v>0</v>
      </c>
      <c r="YH97" s="37">
        <v>0</v>
      </c>
      <c r="YI97" s="37">
        <v>0</v>
      </c>
      <c r="YJ97" s="37">
        <v>0</v>
      </c>
      <c r="YK97" s="37">
        <v>0</v>
      </c>
      <c r="YL97" s="37">
        <v>0</v>
      </c>
      <c r="YM97" s="37">
        <v>0</v>
      </c>
      <c r="YN97" s="37">
        <v>0</v>
      </c>
      <c r="YO97" s="37">
        <v>0</v>
      </c>
      <c r="YP97" s="37">
        <v>0</v>
      </c>
      <c r="YQ97" s="37">
        <v>0</v>
      </c>
      <c r="YR97" s="37">
        <v>0</v>
      </c>
      <c r="YS97" s="37">
        <v>0</v>
      </c>
      <c r="YT97" s="37">
        <v>0</v>
      </c>
      <c r="YU97" s="37">
        <v>0</v>
      </c>
      <c r="YV97" s="37">
        <v>0</v>
      </c>
      <c r="YW97" s="37">
        <v>0</v>
      </c>
      <c r="YX97" s="37">
        <v>0</v>
      </c>
      <c r="YY97" s="37">
        <v>0</v>
      </c>
      <c r="YZ97" s="37">
        <v>0</v>
      </c>
      <c r="ZA97" s="37">
        <v>0</v>
      </c>
      <c r="ZB97" s="37">
        <v>0</v>
      </c>
      <c r="ZC97" s="37">
        <v>0</v>
      </c>
      <c r="ZD97" s="37">
        <v>0</v>
      </c>
      <c r="ZE97" s="37">
        <v>0</v>
      </c>
      <c r="ZF97" s="37">
        <v>0</v>
      </c>
      <c r="ZG97" s="37">
        <v>0</v>
      </c>
      <c r="ZH97" s="37">
        <v>0</v>
      </c>
      <c r="ZI97" s="37">
        <v>0</v>
      </c>
      <c r="ZJ97" s="37">
        <v>0</v>
      </c>
      <c r="ZL97" s="87"/>
    </row>
    <row r="98" spans="1:688" x14ac:dyDescent="0.35">
      <c r="A98" s="12">
        <v>74</v>
      </c>
      <c r="B98" s="33" t="s">
        <v>65</v>
      </c>
      <c r="C98" s="34" t="s">
        <v>1240</v>
      </c>
      <c r="D98" s="42">
        <v>303</v>
      </c>
      <c r="E98" s="36">
        <v>303</v>
      </c>
      <c r="F98" s="37">
        <v>0</v>
      </c>
      <c r="G98" s="37">
        <v>0</v>
      </c>
      <c r="H98" s="37">
        <v>303</v>
      </c>
      <c r="I98" s="37">
        <v>0</v>
      </c>
      <c r="J98" s="36">
        <v>145</v>
      </c>
      <c r="K98" s="37">
        <v>0</v>
      </c>
      <c r="L98" s="37">
        <v>0</v>
      </c>
      <c r="M98" s="37">
        <v>145</v>
      </c>
      <c r="N98" s="37">
        <v>0</v>
      </c>
      <c r="O98" s="36">
        <v>158</v>
      </c>
      <c r="P98" s="37">
        <v>0</v>
      </c>
      <c r="Q98" s="37">
        <v>0</v>
      </c>
      <c r="R98" s="37">
        <v>158</v>
      </c>
      <c r="S98" s="37">
        <v>0</v>
      </c>
      <c r="T98" s="37">
        <v>0</v>
      </c>
      <c r="U98" s="37">
        <v>0</v>
      </c>
      <c r="V98" s="37"/>
      <c r="W98" s="36">
        <v>0</v>
      </c>
      <c r="X98" s="37">
        <v>0</v>
      </c>
      <c r="Y98" s="37">
        <v>0</v>
      </c>
      <c r="Z98" s="36">
        <v>0</v>
      </c>
      <c r="AA98" s="37">
        <v>0</v>
      </c>
      <c r="AB98" s="37">
        <v>0</v>
      </c>
      <c r="AC98" s="37">
        <v>0</v>
      </c>
      <c r="AD98" s="37">
        <v>0</v>
      </c>
      <c r="AE98" s="37">
        <v>0</v>
      </c>
      <c r="AF98" s="36">
        <v>0</v>
      </c>
      <c r="AG98" s="37">
        <v>0</v>
      </c>
      <c r="AH98" s="37">
        <v>0</v>
      </c>
      <c r="AI98" s="37">
        <v>0</v>
      </c>
      <c r="AJ98" s="37">
        <v>0</v>
      </c>
      <c r="AK98" s="38">
        <v>0</v>
      </c>
      <c r="AL98" s="37">
        <v>0</v>
      </c>
      <c r="AM98" s="37">
        <v>0</v>
      </c>
      <c r="AN98" s="37">
        <v>0</v>
      </c>
      <c r="AO98" s="38">
        <v>1413</v>
      </c>
      <c r="AP98" s="36">
        <v>1413</v>
      </c>
      <c r="AQ98" s="37">
        <v>0</v>
      </c>
      <c r="AR98" s="37">
        <v>0</v>
      </c>
      <c r="AS98" s="37">
        <v>1413</v>
      </c>
      <c r="AT98" s="37">
        <v>0</v>
      </c>
      <c r="AU98" s="37"/>
      <c r="AV98" s="37">
        <v>0</v>
      </c>
      <c r="AW98" s="40">
        <v>0</v>
      </c>
      <c r="AX98" s="37">
        <v>0</v>
      </c>
      <c r="AY98" s="37">
        <v>0</v>
      </c>
      <c r="AZ98" s="41">
        <v>0</v>
      </c>
      <c r="BA98" s="37">
        <v>0</v>
      </c>
      <c r="BB98" s="37">
        <v>0</v>
      </c>
      <c r="BC98" s="37">
        <v>0</v>
      </c>
      <c r="BD98" s="37">
        <v>0</v>
      </c>
      <c r="BE98" s="41">
        <v>0</v>
      </c>
      <c r="BF98" s="37">
        <v>0</v>
      </c>
      <c r="BG98" s="37">
        <v>0</v>
      </c>
      <c r="BH98" s="37">
        <v>0</v>
      </c>
      <c r="BI98" s="41">
        <v>0</v>
      </c>
      <c r="BJ98" s="37">
        <v>0</v>
      </c>
      <c r="BK98" s="37">
        <v>0</v>
      </c>
      <c r="BL98" s="37">
        <v>0</v>
      </c>
      <c r="BM98" s="37">
        <v>0</v>
      </c>
      <c r="BN98" s="37">
        <v>0</v>
      </c>
      <c r="BO98" s="37">
        <v>0</v>
      </c>
      <c r="BP98" s="37">
        <v>0</v>
      </c>
      <c r="BQ98" s="37">
        <v>0</v>
      </c>
      <c r="BR98" s="42">
        <v>0</v>
      </c>
      <c r="BS98" s="38">
        <v>0</v>
      </c>
      <c r="BT98" s="37">
        <v>0</v>
      </c>
      <c r="BU98" s="37">
        <v>0</v>
      </c>
      <c r="BV98" s="37">
        <v>0</v>
      </c>
      <c r="BW98" s="37">
        <v>0</v>
      </c>
      <c r="BX98" s="37">
        <v>0</v>
      </c>
      <c r="BY98" s="36">
        <v>0</v>
      </c>
      <c r="BZ98" s="37">
        <v>0</v>
      </c>
      <c r="CA98" s="37">
        <v>0</v>
      </c>
      <c r="CB98" s="37">
        <v>0</v>
      </c>
      <c r="CC98" s="37">
        <v>0</v>
      </c>
      <c r="CD98" s="37">
        <v>0</v>
      </c>
      <c r="CE98" s="37">
        <v>0</v>
      </c>
      <c r="CF98" s="43">
        <v>0</v>
      </c>
      <c r="CG98" s="37">
        <v>0</v>
      </c>
      <c r="CH98" s="37">
        <v>0</v>
      </c>
      <c r="CI98" s="37">
        <v>0</v>
      </c>
      <c r="CJ98" s="37">
        <v>0</v>
      </c>
      <c r="CK98" s="37">
        <v>0</v>
      </c>
      <c r="CL98" s="37">
        <v>0</v>
      </c>
      <c r="CM98" s="37">
        <v>0</v>
      </c>
      <c r="CN98" s="37">
        <v>0</v>
      </c>
      <c r="CO98" s="37">
        <v>0</v>
      </c>
      <c r="CP98" s="37">
        <v>0</v>
      </c>
      <c r="CQ98" s="37">
        <v>0</v>
      </c>
      <c r="CR98" s="37">
        <v>0</v>
      </c>
      <c r="CS98" s="37">
        <v>0</v>
      </c>
      <c r="CT98" s="37">
        <v>0</v>
      </c>
      <c r="CU98" s="37">
        <v>0</v>
      </c>
      <c r="CV98" s="37">
        <v>0</v>
      </c>
      <c r="CW98" s="37">
        <v>0</v>
      </c>
      <c r="CX98" s="37">
        <v>0</v>
      </c>
      <c r="CY98" s="37">
        <v>0</v>
      </c>
      <c r="CZ98" s="37">
        <v>0</v>
      </c>
      <c r="DA98" s="37">
        <v>0</v>
      </c>
      <c r="DB98" s="37">
        <v>0</v>
      </c>
      <c r="DC98" s="37">
        <v>0</v>
      </c>
      <c r="DD98" s="37">
        <v>0</v>
      </c>
      <c r="DE98" s="37">
        <v>0</v>
      </c>
      <c r="DF98" s="37"/>
      <c r="DG98" s="37"/>
      <c r="DH98" s="44">
        <v>0</v>
      </c>
      <c r="DI98" s="44">
        <v>0</v>
      </c>
      <c r="DJ98" s="37">
        <v>0</v>
      </c>
      <c r="DK98" s="42">
        <v>2191</v>
      </c>
      <c r="DL98" s="38">
        <v>255</v>
      </c>
      <c r="DM98" s="36">
        <v>0</v>
      </c>
      <c r="DN98" s="37">
        <v>0</v>
      </c>
      <c r="DO98" s="36">
        <v>0</v>
      </c>
      <c r="DP98" s="37">
        <v>0</v>
      </c>
      <c r="DQ98" s="37">
        <v>0</v>
      </c>
      <c r="DR98" s="37">
        <v>0</v>
      </c>
      <c r="DS98" s="37">
        <v>0</v>
      </c>
      <c r="DT98" s="37">
        <v>0</v>
      </c>
      <c r="DU98" s="37">
        <v>121</v>
      </c>
      <c r="DV98" s="37">
        <v>0</v>
      </c>
      <c r="DW98" s="36">
        <v>0</v>
      </c>
      <c r="DX98" s="37">
        <v>0</v>
      </c>
      <c r="DY98" s="36">
        <v>0</v>
      </c>
      <c r="DZ98" s="37">
        <v>0</v>
      </c>
      <c r="EA98" s="37">
        <v>0</v>
      </c>
      <c r="EB98" s="37">
        <v>0</v>
      </c>
      <c r="EC98" s="37">
        <v>0</v>
      </c>
      <c r="ED98" s="37">
        <v>0</v>
      </c>
      <c r="EE98" s="37">
        <v>0</v>
      </c>
      <c r="EF98" s="37">
        <v>0</v>
      </c>
      <c r="EG98" s="37">
        <v>134</v>
      </c>
      <c r="EH98" s="37">
        <v>0</v>
      </c>
      <c r="EI98" s="37">
        <v>0</v>
      </c>
      <c r="EJ98" s="37">
        <v>0</v>
      </c>
      <c r="EK98" s="45">
        <v>0</v>
      </c>
      <c r="EL98" s="37">
        <v>0</v>
      </c>
      <c r="EM98" s="37">
        <v>0</v>
      </c>
      <c r="EN98" s="37">
        <v>0</v>
      </c>
      <c r="EO98" s="37">
        <v>0</v>
      </c>
      <c r="EP98" s="37">
        <v>0</v>
      </c>
      <c r="EQ98" s="38">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c r="XA98" s="37">
        <v>0</v>
      </c>
      <c r="XB98" s="37">
        <v>0</v>
      </c>
      <c r="XC98" s="37">
        <v>0</v>
      </c>
      <c r="XD98" s="37">
        <v>0</v>
      </c>
      <c r="XE98" s="37">
        <v>0</v>
      </c>
      <c r="XF98" s="37">
        <v>0</v>
      </c>
      <c r="XG98" s="37">
        <v>0</v>
      </c>
      <c r="XH98" s="37">
        <v>0</v>
      </c>
      <c r="XI98" s="37">
        <v>0</v>
      </c>
      <c r="XJ98" s="37">
        <v>0</v>
      </c>
      <c r="XK98" s="37">
        <v>0</v>
      </c>
      <c r="XL98" s="37">
        <v>0</v>
      </c>
      <c r="XM98" s="37">
        <v>0</v>
      </c>
      <c r="XN98" s="37">
        <v>0</v>
      </c>
      <c r="XO98" s="37">
        <v>0</v>
      </c>
      <c r="XP98" s="37">
        <v>0</v>
      </c>
      <c r="XQ98" s="37">
        <v>0</v>
      </c>
      <c r="XR98" s="37">
        <v>0</v>
      </c>
      <c r="XS98" s="37">
        <v>0</v>
      </c>
      <c r="XT98" s="37">
        <v>0</v>
      </c>
      <c r="XU98" s="37">
        <v>0</v>
      </c>
      <c r="XV98" s="37">
        <v>0</v>
      </c>
      <c r="XW98" s="37">
        <v>0</v>
      </c>
      <c r="XX98" s="37">
        <v>0</v>
      </c>
      <c r="XY98" s="37">
        <v>0</v>
      </c>
      <c r="XZ98" s="37">
        <v>0</v>
      </c>
      <c r="YA98" s="37">
        <v>0</v>
      </c>
      <c r="YB98" s="37">
        <v>0</v>
      </c>
      <c r="YC98" s="37">
        <v>0</v>
      </c>
      <c r="YD98" s="37">
        <v>0</v>
      </c>
      <c r="YE98" s="37">
        <v>0</v>
      </c>
      <c r="YF98" s="37">
        <v>0</v>
      </c>
      <c r="YG98" s="37">
        <v>0</v>
      </c>
      <c r="YH98" s="37">
        <v>0</v>
      </c>
      <c r="YI98" s="37">
        <v>0</v>
      </c>
      <c r="YJ98" s="37">
        <v>0</v>
      </c>
      <c r="YK98" s="37">
        <v>0</v>
      </c>
      <c r="YL98" s="37">
        <v>0</v>
      </c>
      <c r="YM98" s="37">
        <v>0</v>
      </c>
      <c r="YN98" s="37">
        <v>0</v>
      </c>
      <c r="YO98" s="37">
        <v>0</v>
      </c>
      <c r="YP98" s="37">
        <v>0</v>
      </c>
      <c r="YQ98" s="37">
        <v>0</v>
      </c>
      <c r="YR98" s="37">
        <v>0</v>
      </c>
      <c r="YS98" s="37">
        <v>0</v>
      </c>
      <c r="YT98" s="37">
        <v>0</v>
      </c>
      <c r="YU98" s="37">
        <v>0</v>
      </c>
      <c r="YV98" s="37">
        <v>0</v>
      </c>
      <c r="YW98" s="37">
        <v>0</v>
      </c>
      <c r="YX98" s="37">
        <v>0</v>
      </c>
      <c r="YY98" s="37">
        <v>0</v>
      </c>
      <c r="YZ98" s="37">
        <v>0</v>
      </c>
      <c r="ZA98" s="37">
        <v>0</v>
      </c>
      <c r="ZB98" s="37">
        <v>0</v>
      </c>
      <c r="ZC98" s="37">
        <v>0</v>
      </c>
      <c r="ZD98" s="37">
        <v>0</v>
      </c>
      <c r="ZE98" s="37">
        <v>0</v>
      </c>
      <c r="ZF98" s="37">
        <v>0</v>
      </c>
      <c r="ZG98" s="37">
        <v>0</v>
      </c>
      <c r="ZH98" s="37">
        <v>0</v>
      </c>
      <c r="ZI98" s="37">
        <v>0</v>
      </c>
      <c r="ZJ98" s="37">
        <v>0</v>
      </c>
      <c r="ZL98" s="87"/>
    </row>
    <row r="99" spans="1:688" x14ac:dyDescent="0.35">
      <c r="A99" s="12">
        <v>75</v>
      </c>
      <c r="B99" s="33" t="s">
        <v>1241</v>
      </c>
      <c r="C99" s="34" t="s">
        <v>1242</v>
      </c>
      <c r="D99" s="42">
        <v>0</v>
      </c>
      <c r="E99" s="36">
        <v>0</v>
      </c>
      <c r="F99" s="37">
        <v>0</v>
      </c>
      <c r="G99" s="37">
        <v>0</v>
      </c>
      <c r="H99" s="37">
        <v>0</v>
      </c>
      <c r="I99" s="37">
        <v>0</v>
      </c>
      <c r="J99" s="36">
        <v>0</v>
      </c>
      <c r="K99" s="37">
        <v>0</v>
      </c>
      <c r="L99" s="37">
        <v>0</v>
      </c>
      <c r="M99" s="37">
        <v>0</v>
      </c>
      <c r="N99" s="37">
        <v>0</v>
      </c>
      <c r="O99" s="36">
        <v>0</v>
      </c>
      <c r="P99" s="37">
        <v>0</v>
      </c>
      <c r="Q99" s="37">
        <v>0</v>
      </c>
      <c r="R99" s="37">
        <v>0</v>
      </c>
      <c r="S99" s="37">
        <v>0</v>
      </c>
      <c r="T99" s="37">
        <v>0</v>
      </c>
      <c r="U99" s="37">
        <v>0</v>
      </c>
      <c r="V99" s="37"/>
      <c r="W99" s="36">
        <v>0</v>
      </c>
      <c r="X99" s="37">
        <v>0</v>
      </c>
      <c r="Y99" s="37">
        <v>0</v>
      </c>
      <c r="Z99" s="36">
        <v>0</v>
      </c>
      <c r="AA99" s="37">
        <v>0</v>
      </c>
      <c r="AB99" s="37">
        <v>0</v>
      </c>
      <c r="AC99" s="37">
        <v>0</v>
      </c>
      <c r="AD99" s="37">
        <v>0</v>
      </c>
      <c r="AE99" s="37">
        <v>0</v>
      </c>
      <c r="AF99" s="36">
        <v>0</v>
      </c>
      <c r="AG99" s="37">
        <v>0</v>
      </c>
      <c r="AH99" s="37">
        <v>0</v>
      </c>
      <c r="AI99" s="37">
        <v>0</v>
      </c>
      <c r="AJ99" s="37">
        <v>0</v>
      </c>
      <c r="AK99" s="38">
        <v>0</v>
      </c>
      <c r="AL99" s="37">
        <v>0</v>
      </c>
      <c r="AM99" s="37">
        <v>0</v>
      </c>
      <c r="AN99" s="37">
        <v>0</v>
      </c>
      <c r="AO99" s="38">
        <v>164</v>
      </c>
      <c r="AP99" s="36">
        <v>0</v>
      </c>
      <c r="AQ99" s="37">
        <v>0</v>
      </c>
      <c r="AR99" s="37">
        <v>0</v>
      </c>
      <c r="AS99" s="37">
        <v>0</v>
      </c>
      <c r="AT99" s="37">
        <v>0</v>
      </c>
      <c r="AU99" s="37"/>
      <c r="AV99" s="37">
        <v>0</v>
      </c>
      <c r="AW99" s="40">
        <v>164</v>
      </c>
      <c r="AX99" s="37">
        <v>164</v>
      </c>
      <c r="AY99" s="37">
        <v>0</v>
      </c>
      <c r="AZ99" s="41">
        <v>0</v>
      </c>
      <c r="BA99" s="37">
        <v>0</v>
      </c>
      <c r="BB99" s="37">
        <v>0</v>
      </c>
      <c r="BC99" s="37">
        <v>0</v>
      </c>
      <c r="BD99" s="37">
        <v>0</v>
      </c>
      <c r="BE99" s="41">
        <v>0</v>
      </c>
      <c r="BF99" s="37">
        <v>0</v>
      </c>
      <c r="BG99" s="37">
        <v>0</v>
      </c>
      <c r="BH99" s="37">
        <v>0</v>
      </c>
      <c r="BI99" s="41">
        <v>0</v>
      </c>
      <c r="BJ99" s="37">
        <v>0</v>
      </c>
      <c r="BK99" s="37">
        <v>0</v>
      </c>
      <c r="BL99" s="37">
        <v>0</v>
      </c>
      <c r="BM99" s="37">
        <v>0</v>
      </c>
      <c r="BN99" s="37">
        <v>0</v>
      </c>
      <c r="BO99" s="37">
        <v>0</v>
      </c>
      <c r="BP99" s="37">
        <v>0</v>
      </c>
      <c r="BQ99" s="37">
        <v>0</v>
      </c>
      <c r="BR99" s="42">
        <v>0</v>
      </c>
      <c r="BS99" s="38">
        <v>0</v>
      </c>
      <c r="BT99" s="37">
        <v>0</v>
      </c>
      <c r="BU99" s="37">
        <v>0</v>
      </c>
      <c r="BV99" s="37">
        <v>0</v>
      </c>
      <c r="BW99" s="37">
        <v>0</v>
      </c>
      <c r="BX99" s="37">
        <v>0</v>
      </c>
      <c r="BY99" s="36">
        <v>0</v>
      </c>
      <c r="BZ99" s="37">
        <v>0</v>
      </c>
      <c r="CA99" s="37">
        <v>0</v>
      </c>
      <c r="CB99" s="37">
        <v>0</v>
      </c>
      <c r="CC99" s="37">
        <v>0</v>
      </c>
      <c r="CD99" s="37">
        <v>0</v>
      </c>
      <c r="CE99" s="37">
        <v>0</v>
      </c>
      <c r="CF99" s="43">
        <v>0</v>
      </c>
      <c r="CG99" s="37">
        <v>0</v>
      </c>
      <c r="CH99" s="37">
        <v>0</v>
      </c>
      <c r="CI99" s="37">
        <v>0</v>
      </c>
      <c r="CJ99" s="37">
        <v>0</v>
      </c>
      <c r="CK99" s="37">
        <v>0</v>
      </c>
      <c r="CL99" s="37">
        <v>0</v>
      </c>
      <c r="CM99" s="37">
        <v>0</v>
      </c>
      <c r="CN99" s="37">
        <v>0</v>
      </c>
      <c r="CO99" s="37">
        <v>0</v>
      </c>
      <c r="CP99" s="37">
        <v>0</v>
      </c>
      <c r="CQ99" s="37">
        <v>0</v>
      </c>
      <c r="CR99" s="37">
        <v>0</v>
      </c>
      <c r="CS99" s="37">
        <v>0</v>
      </c>
      <c r="CT99" s="37">
        <v>0</v>
      </c>
      <c r="CU99" s="37">
        <v>0</v>
      </c>
      <c r="CV99" s="37">
        <v>0</v>
      </c>
      <c r="CW99" s="37">
        <v>0</v>
      </c>
      <c r="CX99" s="37">
        <v>0</v>
      </c>
      <c r="CY99" s="37">
        <v>0</v>
      </c>
      <c r="CZ99" s="37">
        <v>0</v>
      </c>
      <c r="DA99" s="37">
        <v>0</v>
      </c>
      <c r="DB99" s="37">
        <v>0</v>
      </c>
      <c r="DC99" s="37">
        <v>0</v>
      </c>
      <c r="DD99" s="37">
        <v>0</v>
      </c>
      <c r="DE99" s="37">
        <v>0</v>
      </c>
      <c r="DF99" s="37"/>
      <c r="DG99" s="37"/>
      <c r="DH99" s="44">
        <v>0</v>
      </c>
      <c r="DI99" s="44">
        <v>0</v>
      </c>
      <c r="DJ99" s="37">
        <v>0</v>
      </c>
      <c r="DK99" s="42">
        <v>738</v>
      </c>
      <c r="DL99" s="38">
        <v>25</v>
      </c>
      <c r="DM99" s="36">
        <v>0</v>
      </c>
      <c r="DN99" s="37">
        <v>0</v>
      </c>
      <c r="DO99" s="36">
        <v>0</v>
      </c>
      <c r="DP99" s="37">
        <v>0</v>
      </c>
      <c r="DQ99" s="37">
        <v>0</v>
      </c>
      <c r="DR99" s="37">
        <v>0</v>
      </c>
      <c r="DS99" s="37">
        <v>0</v>
      </c>
      <c r="DT99" s="37">
        <v>0</v>
      </c>
      <c r="DU99" s="37">
        <v>0</v>
      </c>
      <c r="DV99" s="37">
        <v>0</v>
      </c>
      <c r="DW99" s="36">
        <v>25</v>
      </c>
      <c r="DX99" s="37">
        <v>25</v>
      </c>
      <c r="DY99" s="36">
        <v>0</v>
      </c>
      <c r="DZ99" s="37">
        <v>0</v>
      </c>
      <c r="EA99" s="37">
        <v>0</v>
      </c>
      <c r="EB99" s="37">
        <v>0</v>
      </c>
      <c r="EC99" s="37">
        <v>0</v>
      </c>
      <c r="ED99" s="37">
        <v>0</v>
      </c>
      <c r="EE99" s="37">
        <v>0</v>
      </c>
      <c r="EF99" s="37">
        <v>0</v>
      </c>
      <c r="EG99" s="37">
        <v>0</v>
      </c>
      <c r="EH99" s="37">
        <v>0</v>
      </c>
      <c r="EI99" s="37">
        <v>0</v>
      </c>
      <c r="EJ99" s="37">
        <v>0</v>
      </c>
      <c r="EK99" s="45">
        <v>25</v>
      </c>
      <c r="EL99" s="37">
        <v>25</v>
      </c>
      <c r="EM99" s="37">
        <v>0</v>
      </c>
      <c r="EN99" s="37">
        <v>0</v>
      </c>
      <c r="EO99" s="37">
        <v>0</v>
      </c>
      <c r="EP99" s="37">
        <v>0</v>
      </c>
      <c r="EQ99" s="38">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c r="XA99" s="37">
        <v>0</v>
      </c>
      <c r="XB99" s="37">
        <v>0</v>
      </c>
      <c r="XC99" s="37">
        <v>0</v>
      </c>
      <c r="XD99" s="37">
        <v>0</v>
      </c>
      <c r="XE99" s="37">
        <v>0</v>
      </c>
      <c r="XF99" s="37">
        <v>0</v>
      </c>
      <c r="XG99" s="37">
        <v>0</v>
      </c>
      <c r="XH99" s="37">
        <v>0</v>
      </c>
      <c r="XI99" s="37">
        <v>0</v>
      </c>
      <c r="XJ99" s="37">
        <v>0</v>
      </c>
      <c r="XK99" s="37">
        <v>0</v>
      </c>
      <c r="XL99" s="37">
        <v>0</v>
      </c>
      <c r="XM99" s="37">
        <v>0</v>
      </c>
      <c r="XN99" s="37">
        <v>0</v>
      </c>
      <c r="XO99" s="37">
        <v>0</v>
      </c>
      <c r="XP99" s="37">
        <v>0</v>
      </c>
      <c r="XQ99" s="37">
        <v>0</v>
      </c>
      <c r="XR99" s="37">
        <v>0</v>
      </c>
      <c r="XS99" s="37">
        <v>0</v>
      </c>
      <c r="XT99" s="37">
        <v>0</v>
      </c>
      <c r="XU99" s="37">
        <v>0</v>
      </c>
      <c r="XV99" s="37">
        <v>0</v>
      </c>
      <c r="XW99" s="37">
        <v>0</v>
      </c>
      <c r="XX99" s="37">
        <v>0</v>
      </c>
      <c r="XY99" s="37">
        <v>0</v>
      </c>
      <c r="XZ99" s="37">
        <v>0</v>
      </c>
      <c r="YA99" s="37">
        <v>0</v>
      </c>
      <c r="YB99" s="37">
        <v>0</v>
      </c>
      <c r="YC99" s="37">
        <v>0</v>
      </c>
      <c r="YD99" s="37">
        <v>0</v>
      </c>
      <c r="YE99" s="37">
        <v>0</v>
      </c>
      <c r="YF99" s="37">
        <v>0</v>
      </c>
      <c r="YG99" s="37">
        <v>0</v>
      </c>
      <c r="YH99" s="37">
        <v>0</v>
      </c>
      <c r="YI99" s="37">
        <v>0</v>
      </c>
      <c r="YJ99" s="37">
        <v>0</v>
      </c>
      <c r="YK99" s="37">
        <v>0</v>
      </c>
      <c r="YL99" s="37">
        <v>0</v>
      </c>
      <c r="YM99" s="37">
        <v>0</v>
      </c>
      <c r="YN99" s="37">
        <v>0</v>
      </c>
      <c r="YO99" s="37">
        <v>0</v>
      </c>
      <c r="YP99" s="37">
        <v>0</v>
      </c>
      <c r="YQ99" s="37">
        <v>0</v>
      </c>
      <c r="YR99" s="37">
        <v>0</v>
      </c>
      <c r="YS99" s="37">
        <v>0</v>
      </c>
      <c r="YT99" s="37">
        <v>0</v>
      </c>
      <c r="YU99" s="37">
        <v>0</v>
      </c>
      <c r="YV99" s="37">
        <v>0</v>
      </c>
      <c r="YW99" s="37">
        <v>0</v>
      </c>
      <c r="YX99" s="37">
        <v>0</v>
      </c>
      <c r="YY99" s="37">
        <v>0</v>
      </c>
      <c r="YZ99" s="37">
        <v>0</v>
      </c>
      <c r="ZA99" s="37">
        <v>0</v>
      </c>
      <c r="ZB99" s="37">
        <v>0</v>
      </c>
      <c r="ZC99" s="37">
        <v>0</v>
      </c>
      <c r="ZD99" s="37">
        <v>0</v>
      </c>
      <c r="ZE99" s="37">
        <v>0</v>
      </c>
      <c r="ZF99" s="37">
        <v>0</v>
      </c>
      <c r="ZG99" s="37">
        <v>0</v>
      </c>
      <c r="ZH99" s="37">
        <v>0</v>
      </c>
      <c r="ZI99" s="37">
        <v>0</v>
      </c>
      <c r="ZJ99" s="37">
        <v>0</v>
      </c>
      <c r="ZL99" s="87"/>
    </row>
    <row r="100" spans="1:688" x14ac:dyDescent="0.35">
      <c r="A100" s="12">
        <v>76</v>
      </c>
      <c r="B100" s="33" t="s">
        <v>1243</v>
      </c>
      <c r="C100" s="34" t="s">
        <v>1384</v>
      </c>
      <c r="D100" s="42">
        <v>0</v>
      </c>
      <c r="E100" s="36">
        <v>0</v>
      </c>
      <c r="F100" s="37">
        <v>0</v>
      </c>
      <c r="G100" s="37">
        <v>0</v>
      </c>
      <c r="H100" s="37">
        <v>0</v>
      </c>
      <c r="I100" s="37">
        <v>0</v>
      </c>
      <c r="J100" s="36">
        <v>0</v>
      </c>
      <c r="K100" s="37">
        <v>0</v>
      </c>
      <c r="L100" s="37">
        <v>0</v>
      </c>
      <c r="M100" s="37">
        <v>0</v>
      </c>
      <c r="N100" s="37">
        <v>0</v>
      </c>
      <c r="O100" s="36">
        <v>0</v>
      </c>
      <c r="P100" s="37">
        <v>0</v>
      </c>
      <c r="Q100" s="37">
        <v>0</v>
      </c>
      <c r="R100" s="37">
        <v>0</v>
      </c>
      <c r="S100" s="37">
        <v>0</v>
      </c>
      <c r="T100" s="37">
        <v>0</v>
      </c>
      <c r="U100" s="37">
        <v>0</v>
      </c>
      <c r="V100" s="37"/>
      <c r="W100" s="36">
        <v>0</v>
      </c>
      <c r="X100" s="37">
        <v>0</v>
      </c>
      <c r="Y100" s="37">
        <v>0</v>
      </c>
      <c r="Z100" s="36">
        <v>0</v>
      </c>
      <c r="AA100" s="37">
        <v>0</v>
      </c>
      <c r="AB100" s="37">
        <v>0</v>
      </c>
      <c r="AC100" s="37">
        <v>0</v>
      </c>
      <c r="AD100" s="37">
        <v>0</v>
      </c>
      <c r="AE100" s="37">
        <v>0</v>
      </c>
      <c r="AF100" s="36">
        <v>0</v>
      </c>
      <c r="AG100" s="37">
        <v>0</v>
      </c>
      <c r="AH100" s="37">
        <v>0</v>
      </c>
      <c r="AI100" s="37">
        <v>0</v>
      </c>
      <c r="AJ100" s="37">
        <v>0</v>
      </c>
      <c r="AK100" s="38">
        <v>0</v>
      </c>
      <c r="AL100" s="37">
        <v>0</v>
      </c>
      <c r="AM100" s="37">
        <v>0</v>
      </c>
      <c r="AN100" s="37">
        <v>0</v>
      </c>
      <c r="AO100" s="38">
        <v>0</v>
      </c>
      <c r="AP100" s="36">
        <v>0</v>
      </c>
      <c r="AQ100" s="37">
        <v>0</v>
      </c>
      <c r="AR100" s="37">
        <v>0</v>
      </c>
      <c r="AS100" s="37">
        <v>0</v>
      </c>
      <c r="AT100" s="37">
        <v>0</v>
      </c>
      <c r="AU100" s="37"/>
      <c r="AV100" s="37">
        <v>0</v>
      </c>
      <c r="AW100" s="40">
        <v>0</v>
      </c>
      <c r="AX100" s="37">
        <v>0</v>
      </c>
      <c r="AY100" s="37">
        <v>0</v>
      </c>
      <c r="AZ100" s="41">
        <v>0</v>
      </c>
      <c r="BA100" s="37">
        <v>0</v>
      </c>
      <c r="BB100" s="37">
        <v>0</v>
      </c>
      <c r="BC100" s="37">
        <v>0</v>
      </c>
      <c r="BD100" s="37">
        <v>0</v>
      </c>
      <c r="BE100" s="41">
        <v>0</v>
      </c>
      <c r="BF100" s="37">
        <v>0</v>
      </c>
      <c r="BG100" s="37">
        <v>0</v>
      </c>
      <c r="BH100" s="37">
        <v>0</v>
      </c>
      <c r="BI100" s="41">
        <v>0</v>
      </c>
      <c r="BJ100" s="37">
        <v>0</v>
      </c>
      <c r="BK100" s="37">
        <v>0</v>
      </c>
      <c r="BL100" s="37">
        <v>0</v>
      </c>
      <c r="BM100" s="37">
        <v>0</v>
      </c>
      <c r="BN100" s="37">
        <v>0</v>
      </c>
      <c r="BO100" s="37">
        <v>0</v>
      </c>
      <c r="BP100" s="37">
        <v>0</v>
      </c>
      <c r="BQ100" s="37">
        <v>0</v>
      </c>
      <c r="BR100" s="42">
        <v>0</v>
      </c>
      <c r="BS100" s="38">
        <v>0</v>
      </c>
      <c r="BT100" s="37">
        <v>0</v>
      </c>
      <c r="BU100" s="37">
        <v>0</v>
      </c>
      <c r="BV100" s="37">
        <v>0</v>
      </c>
      <c r="BW100" s="37">
        <v>0</v>
      </c>
      <c r="BX100" s="37">
        <v>0</v>
      </c>
      <c r="BY100" s="36">
        <v>0</v>
      </c>
      <c r="BZ100" s="37">
        <v>0</v>
      </c>
      <c r="CA100" s="37">
        <v>0</v>
      </c>
      <c r="CB100" s="37">
        <v>0</v>
      </c>
      <c r="CC100" s="37">
        <v>0</v>
      </c>
      <c r="CD100" s="37">
        <v>0</v>
      </c>
      <c r="CE100" s="37">
        <v>0</v>
      </c>
      <c r="CF100" s="43">
        <v>0</v>
      </c>
      <c r="CG100" s="37">
        <v>0</v>
      </c>
      <c r="CH100" s="37">
        <v>0</v>
      </c>
      <c r="CI100" s="37">
        <v>0</v>
      </c>
      <c r="CJ100" s="37">
        <v>0</v>
      </c>
      <c r="CK100" s="37">
        <v>0</v>
      </c>
      <c r="CL100" s="37">
        <v>0</v>
      </c>
      <c r="CM100" s="37">
        <v>0</v>
      </c>
      <c r="CN100" s="37">
        <v>0</v>
      </c>
      <c r="CO100" s="37">
        <v>0</v>
      </c>
      <c r="CP100" s="37">
        <v>0</v>
      </c>
      <c r="CQ100" s="37">
        <v>0</v>
      </c>
      <c r="CR100" s="37">
        <v>0</v>
      </c>
      <c r="CS100" s="37">
        <v>0</v>
      </c>
      <c r="CT100" s="37">
        <v>0</v>
      </c>
      <c r="CU100" s="37">
        <v>0</v>
      </c>
      <c r="CV100" s="37">
        <v>0</v>
      </c>
      <c r="CW100" s="37">
        <v>0</v>
      </c>
      <c r="CX100" s="37">
        <v>0</v>
      </c>
      <c r="CY100" s="37">
        <v>0</v>
      </c>
      <c r="CZ100" s="37">
        <v>0</v>
      </c>
      <c r="DA100" s="37">
        <v>0</v>
      </c>
      <c r="DB100" s="37">
        <v>0</v>
      </c>
      <c r="DC100" s="37">
        <v>0</v>
      </c>
      <c r="DD100" s="37">
        <v>0</v>
      </c>
      <c r="DE100" s="37">
        <v>0</v>
      </c>
      <c r="DF100" s="37"/>
      <c r="DG100" s="37"/>
      <c r="DH100" s="44">
        <v>0</v>
      </c>
      <c r="DI100" s="44">
        <v>0</v>
      </c>
      <c r="DJ100" s="37">
        <v>0</v>
      </c>
      <c r="DK100" s="42">
        <v>5592</v>
      </c>
      <c r="DL100" s="38">
        <v>650</v>
      </c>
      <c r="DM100" s="36">
        <v>0</v>
      </c>
      <c r="DN100" s="37">
        <v>0</v>
      </c>
      <c r="DO100" s="36">
        <v>0</v>
      </c>
      <c r="DP100" s="37">
        <v>0</v>
      </c>
      <c r="DQ100" s="37">
        <v>0</v>
      </c>
      <c r="DR100" s="37">
        <v>0</v>
      </c>
      <c r="DS100" s="37">
        <v>0</v>
      </c>
      <c r="DT100" s="37">
        <v>0</v>
      </c>
      <c r="DU100" s="37">
        <v>0</v>
      </c>
      <c r="DV100" s="37">
        <v>0</v>
      </c>
      <c r="DW100" s="36">
        <v>0</v>
      </c>
      <c r="DX100" s="37">
        <v>0</v>
      </c>
      <c r="DY100" s="36">
        <v>0</v>
      </c>
      <c r="DZ100" s="37">
        <v>0</v>
      </c>
      <c r="EA100" s="37">
        <v>0</v>
      </c>
      <c r="EB100" s="37">
        <v>0</v>
      </c>
      <c r="EC100" s="37">
        <v>0</v>
      </c>
      <c r="ED100" s="37">
        <v>650</v>
      </c>
      <c r="EE100" s="37">
        <v>0</v>
      </c>
      <c r="EF100" s="37">
        <v>0</v>
      </c>
      <c r="EG100" s="37">
        <v>0</v>
      </c>
      <c r="EH100" s="37">
        <v>0</v>
      </c>
      <c r="EI100" s="37">
        <v>0</v>
      </c>
      <c r="EJ100" s="37">
        <v>0</v>
      </c>
      <c r="EK100" s="45">
        <v>0</v>
      </c>
      <c r="EL100" s="37">
        <v>0</v>
      </c>
      <c r="EM100" s="37">
        <v>0</v>
      </c>
      <c r="EN100" s="37">
        <v>0</v>
      </c>
      <c r="EO100" s="37">
        <v>0</v>
      </c>
      <c r="EP100" s="37">
        <v>0</v>
      </c>
      <c r="EQ100" s="38">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c r="XA100" s="37">
        <v>0</v>
      </c>
      <c r="XB100" s="37">
        <v>0</v>
      </c>
      <c r="XC100" s="37">
        <v>0</v>
      </c>
      <c r="XD100" s="37">
        <v>0</v>
      </c>
      <c r="XE100" s="37">
        <v>0</v>
      </c>
      <c r="XF100" s="37">
        <v>0</v>
      </c>
      <c r="XG100" s="37">
        <v>0</v>
      </c>
      <c r="XH100" s="37">
        <v>0</v>
      </c>
      <c r="XI100" s="37">
        <v>0</v>
      </c>
      <c r="XJ100" s="37">
        <v>0</v>
      </c>
      <c r="XK100" s="37">
        <v>0</v>
      </c>
      <c r="XL100" s="37">
        <v>0</v>
      </c>
      <c r="XM100" s="37">
        <v>0</v>
      </c>
      <c r="XN100" s="37">
        <v>0</v>
      </c>
      <c r="XO100" s="37">
        <v>0</v>
      </c>
      <c r="XP100" s="37">
        <v>0</v>
      </c>
      <c r="XQ100" s="37">
        <v>0</v>
      </c>
      <c r="XR100" s="37">
        <v>0</v>
      </c>
      <c r="XS100" s="37">
        <v>0</v>
      </c>
      <c r="XT100" s="37">
        <v>0</v>
      </c>
      <c r="XU100" s="37">
        <v>0</v>
      </c>
      <c r="XV100" s="37">
        <v>0</v>
      </c>
      <c r="XW100" s="37">
        <v>0</v>
      </c>
      <c r="XX100" s="37">
        <v>0</v>
      </c>
      <c r="XY100" s="37">
        <v>0</v>
      </c>
      <c r="XZ100" s="37">
        <v>0</v>
      </c>
      <c r="YA100" s="37">
        <v>0</v>
      </c>
      <c r="YB100" s="37">
        <v>0</v>
      </c>
      <c r="YC100" s="37">
        <v>0</v>
      </c>
      <c r="YD100" s="37">
        <v>0</v>
      </c>
      <c r="YE100" s="37">
        <v>0</v>
      </c>
      <c r="YF100" s="37">
        <v>0</v>
      </c>
      <c r="YG100" s="37">
        <v>0</v>
      </c>
      <c r="YH100" s="37">
        <v>0</v>
      </c>
      <c r="YI100" s="37">
        <v>0</v>
      </c>
      <c r="YJ100" s="37">
        <v>0</v>
      </c>
      <c r="YK100" s="37">
        <v>0</v>
      </c>
      <c r="YL100" s="37">
        <v>0</v>
      </c>
      <c r="YM100" s="37">
        <v>0</v>
      </c>
      <c r="YN100" s="37">
        <v>0</v>
      </c>
      <c r="YO100" s="37">
        <v>0</v>
      </c>
      <c r="YP100" s="37">
        <v>0</v>
      </c>
      <c r="YQ100" s="37">
        <v>0</v>
      </c>
      <c r="YR100" s="37">
        <v>0</v>
      </c>
      <c r="YS100" s="37">
        <v>0</v>
      </c>
      <c r="YT100" s="37">
        <v>0</v>
      </c>
      <c r="YU100" s="37">
        <v>0</v>
      </c>
      <c r="YV100" s="37">
        <v>0</v>
      </c>
      <c r="YW100" s="37">
        <v>0</v>
      </c>
      <c r="YX100" s="37">
        <v>0</v>
      </c>
      <c r="YY100" s="37">
        <v>0</v>
      </c>
      <c r="YZ100" s="37">
        <v>0</v>
      </c>
      <c r="ZA100" s="37">
        <v>0</v>
      </c>
      <c r="ZB100" s="37">
        <v>0</v>
      </c>
      <c r="ZC100" s="37">
        <v>0</v>
      </c>
      <c r="ZD100" s="37">
        <v>0</v>
      </c>
      <c r="ZE100" s="37">
        <v>0</v>
      </c>
      <c r="ZF100" s="37">
        <v>0</v>
      </c>
      <c r="ZG100" s="37">
        <v>0</v>
      </c>
      <c r="ZH100" s="37">
        <v>0</v>
      </c>
      <c r="ZI100" s="37">
        <v>0</v>
      </c>
      <c r="ZJ100" s="37">
        <v>0</v>
      </c>
      <c r="ZL100" s="87"/>
    </row>
    <row r="101" spans="1:688" x14ac:dyDescent="0.35">
      <c r="A101" s="12">
        <v>77</v>
      </c>
      <c r="B101" s="88" t="s">
        <v>1247</v>
      </c>
      <c r="C101" s="90">
        <v>132</v>
      </c>
      <c r="D101" s="42">
        <v>0</v>
      </c>
      <c r="E101" s="36">
        <v>0</v>
      </c>
      <c r="F101" s="37">
        <v>0</v>
      </c>
      <c r="G101" s="37">
        <v>0</v>
      </c>
      <c r="H101" s="37">
        <v>0</v>
      </c>
      <c r="I101" s="37">
        <v>0</v>
      </c>
      <c r="J101" s="36">
        <v>0</v>
      </c>
      <c r="K101" s="37">
        <v>0</v>
      </c>
      <c r="L101" s="37">
        <v>0</v>
      </c>
      <c r="M101" s="37">
        <v>0</v>
      </c>
      <c r="N101" s="37">
        <v>0</v>
      </c>
      <c r="O101" s="36">
        <v>0</v>
      </c>
      <c r="P101" s="37">
        <v>0</v>
      </c>
      <c r="Q101" s="37">
        <v>0</v>
      </c>
      <c r="R101" s="37">
        <v>0</v>
      </c>
      <c r="S101" s="37">
        <v>0</v>
      </c>
      <c r="T101" s="37">
        <v>0</v>
      </c>
      <c r="U101" s="37">
        <v>0</v>
      </c>
      <c r="V101" s="37"/>
      <c r="W101" s="36">
        <v>0</v>
      </c>
      <c r="X101" s="37">
        <v>0</v>
      </c>
      <c r="Y101" s="37">
        <v>0</v>
      </c>
      <c r="Z101" s="36">
        <v>0</v>
      </c>
      <c r="AA101" s="37">
        <v>0</v>
      </c>
      <c r="AB101" s="37">
        <v>0</v>
      </c>
      <c r="AC101" s="37">
        <v>0</v>
      </c>
      <c r="AD101" s="37">
        <v>0</v>
      </c>
      <c r="AE101" s="37">
        <v>0</v>
      </c>
      <c r="AF101" s="36">
        <v>0</v>
      </c>
      <c r="AG101" s="37">
        <v>0</v>
      </c>
      <c r="AH101" s="37">
        <v>0</v>
      </c>
      <c r="AI101" s="37">
        <v>0</v>
      </c>
      <c r="AJ101" s="37">
        <v>0</v>
      </c>
      <c r="AK101" s="38">
        <v>0</v>
      </c>
      <c r="AL101" s="37">
        <v>0</v>
      </c>
      <c r="AM101" s="37">
        <v>0</v>
      </c>
      <c r="AN101" s="37">
        <v>0</v>
      </c>
      <c r="AO101" s="38">
        <v>0</v>
      </c>
      <c r="AP101" s="36">
        <v>0</v>
      </c>
      <c r="AQ101" s="37">
        <v>0</v>
      </c>
      <c r="AR101" s="37">
        <v>0</v>
      </c>
      <c r="AS101" s="37">
        <v>0</v>
      </c>
      <c r="AT101" s="37">
        <v>0</v>
      </c>
      <c r="AU101" s="37"/>
      <c r="AV101" s="37">
        <v>0</v>
      </c>
      <c r="AW101" s="40">
        <v>0</v>
      </c>
      <c r="AX101" s="37">
        <v>0</v>
      </c>
      <c r="AY101" s="37">
        <v>0</v>
      </c>
      <c r="AZ101" s="41">
        <v>0</v>
      </c>
      <c r="BA101" s="37">
        <v>0</v>
      </c>
      <c r="BB101" s="37">
        <v>0</v>
      </c>
      <c r="BC101" s="37">
        <v>0</v>
      </c>
      <c r="BD101" s="37">
        <v>0</v>
      </c>
      <c r="BE101" s="41">
        <v>0</v>
      </c>
      <c r="BF101" s="37">
        <v>0</v>
      </c>
      <c r="BG101" s="37">
        <v>0</v>
      </c>
      <c r="BH101" s="37">
        <v>0</v>
      </c>
      <c r="BI101" s="41">
        <v>0</v>
      </c>
      <c r="BJ101" s="37">
        <v>0</v>
      </c>
      <c r="BK101" s="37">
        <v>0</v>
      </c>
      <c r="BL101" s="37">
        <v>0</v>
      </c>
      <c r="BM101" s="37">
        <v>0</v>
      </c>
      <c r="BN101" s="37">
        <v>0</v>
      </c>
      <c r="BO101" s="37">
        <v>0</v>
      </c>
      <c r="BP101" s="37">
        <v>0</v>
      </c>
      <c r="BQ101" s="37">
        <v>0</v>
      </c>
      <c r="BR101" s="42">
        <v>0</v>
      </c>
      <c r="BS101" s="38">
        <v>0</v>
      </c>
      <c r="BT101" s="37">
        <v>0</v>
      </c>
      <c r="BU101" s="37">
        <v>0</v>
      </c>
      <c r="BV101" s="37">
        <v>0</v>
      </c>
      <c r="BW101" s="37">
        <v>0</v>
      </c>
      <c r="BX101" s="37">
        <v>0</v>
      </c>
      <c r="BY101" s="36">
        <v>0</v>
      </c>
      <c r="BZ101" s="37">
        <v>0</v>
      </c>
      <c r="CA101" s="37">
        <v>0</v>
      </c>
      <c r="CB101" s="37">
        <v>0</v>
      </c>
      <c r="CC101" s="37">
        <v>0</v>
      </c>
      <c r="CD101" s="37">
        <v>0</v>
      </c>
      <c r="CE101" s="37">
        <v>0</v>
      </c>
      <c r="CF101" s="43">
        <v>0</v>
      </c>
      <c r="CG101" s="37">
        <v>0</v>
      </c>
      <c r="CH101" s="37">
        <v>0</v>
      </c>
      <c r="CI101" s="37">
        <v>0</v>
      </c>
      <c r="CJ101" s="37">
        <v>0</v>
      </c>
      <c r="CK101" s="37">
        <v>0</v>
      </c>
      <c r="CL101" s="37">
        <v>0</v>
      </c>
      <c r="CM101" s="37">
        <v>0</v>
      </c>
      <c r="CN101" s="37">
        <v>0</v>
      </c>
      <c r="CO101" s="37">
        <v>0</v>
      </c>
      <c r="CP101" s="37">
        <v>0</v>
      </c>
      <c r="CQ101" s="37">
        <v>0</v>
      </c>
      <c r="CR101" s="37">
        <v>0</v>
      </c>
      <c r="CS101" s="37">
        <v>0</v>
      </c>
      <c r="CT101" s="37">
        <v>0</v>
      </c>
      <c r="CU101" s="37">
        <v>0</v>
      </c>
      <c r="CV101" s="37">
        <v>0</v>
      </c>
      <c r="CW101" s="37">
        <v>0</v>
      </c>
      <c r="CX101" s="37">
        <v>0</v>
      </c>
      <c r="CY101" s="37">
        <v>0</v>
      </c>
      <c r="CZ101" s="37">
        <v>0</v>
      </c>
      <c r="DA101" s="37">
        <v>0</v>
      </c>
      <c r="DB101" s="37">
        <v>0</v>
      </c>
      <c r="DC101" s="37">
        <v>0</v>
      </c>
      <c r="DD101" s="37">
        <v>0</v>
      </c>
      <c r="DE101" s="37">
        <v>0</v>
      </c>
      <c r="DF101" s="37"/>
      <c r="DG101" s="37"/>
      <c r="DH101" s="44">
        <v>0</v>
      </c>
      <c r="DI101" s="44">
        <v>0</v>
      </c>
      <c r="DJ101" s="37">
        <v>0</v>
      </c>
      <c r="DK101" s="42">
        <v>28</v>
      </c>
      <c r="DL101" s="38">
        <v>1</v>
      </c>
      <c r="DM101" s="36">
        <v>1</v>
      </c>
      <c r="DN101" s="37">
        <v>1</v>
      </c>
      <c r="DO101" s="36">
        <v>0</v>
      </c>
      <c r="DP101" s="37">
        <v>0</v>
      </c>
      <c r="DQ101" s="37">
        <v>0</v>
      </c>
      <c r="DR101" s="37">
        <v>0</v>
      </c>
      <c r="DS101" s="37">
        <v>0</v>
      </c>
      <c r="DT101" s="37">
        <v>0</v>
      </c>
      <c r="DU101" s="37">
        <v>0</v>
      </c>
      <c r="DV101" s="37">
        <v>0</v>
      </c>
      <c r="DW101" s="36">
        <v>0</v>
      </c>
      <c r="DX101" s="37">
        <v>0</v>
      </c>
      <c r="DY101" s="36">
        <v>0</v>
      </c>
      <c r="DZ101" s="37">
        <v>0</v>
      </c>
      <c r="EA101" s="37">
        <v>0</v>
      </c>
      <c r="EB101" s="37">
        <v>0</v>
      </c>
      <c r="EC101" s="37">
        <v>0</v>
      </c>
      <c r="ED101" s="37">
        <v>0</v>
      </c>
      <c r="EE101" s="37">
        <v>0</v>
      </c>
      <c r="EF101" s="37">
        <v>0</v>
      </c>
      <c r="EG101" s="37">
        <v>0</v>
      </c>
      <c r="EH101" s="37">
        <v>0</v>
      </c>
      <c r="EI101" s="37">
        <v>0</v>
      </c>
      <c r="EJ101" s="37">
        <v>0</v>
      </c>
      <c r="EK101" s="45">
        <v>0</v>
      </c>
      <c r="EL101" s="37">
        <v>0</v>
      </c>
      <c r="EM101" s="37">
        <v>0</v>
      </c>
      <c r="EN101" s="37">
        <v>0</v>
      </c>
      <c r="EO101" s="37">
        <v>0</v>
      </c>
      <c r="EP101" s="37">
        <v>0</v>
      </c>
      <c r="EQ101" s="38">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c r="XA101" s="37">
        <v>0</v>
      </c>
      <c r="XB101" s="37">
        <v>0</v>
      </c>
      <c r="XC101" s="37">
        <v>0</v>
      </c>
      <c r="XD101" s="37">
        <v>0</v>
      </c>
      <c r="XE101" s="37">
        <v>0</v>
      </c>
      <c r="XF101" s="37">
        <v>0</v>
      </c>
      <c r="XG101" s="37">
        <v>0</v>
      </c>
      <c r="XH101" s="37">
        <v>0</v>
      </c>
      <c r="XI101" s="37">
        <v>0</v>
      </c>
      <c r="XJ101" s="37">
        <v>0</v>
      </c>
      <c r="XK101" s="37">
        <v>0</v>
      </c>
      <c r="XL101" s="37">
        <v>0</v>
      </c>
      <c r="XM101" s="37">
        <v>0</v>
      </c>
      <c r="XN101" s="37">
        <v>0</v>
      </c>
      <c r="XO101" s="37">
        <v>0</v>
      </c>
      <c r="XP101" s="37">
        <v>0</v>
      </c>
      <c r="XQ101" s="37">
        <v>0</v>
      </c>
      <c r="XR101" s="37">
        <v>0</v>
      </c>
      <c r="XS101" s="37">
        <v>0</v>
      </c>
      <c r="XT101" s="37">
        <v>0</v>
      </c>
      <c r="XU101" s="37">
        <v>0</v>
      </c>
      <c r="XV101" s="37">
        <v>0</v>
      </c>
      <c r="XW101" s="37">
        <v>0</v>
      </c>
      <c r="XX101" s="37">
        <v>0</v>
      </c>
      <c r="XY101" s="37">
        <v>0</v>
      </c>
      <c r="XZ101" s="37">
        <v>0</v>
      </c>
      <c r="YA101" s="37">
        <v>0</v>
      </c>
      <c r="YB101" s="37">
        <v>0</v>
      </c>
      <c r="YC101" s="37">
        <v>0</v>
      </c>
      <c r="YD101" s="37">
        <v>0</v>
      </c>
      <c r="YE101" s="37">
        <v>0</v>
      </c>
      <c r="YF101" s="37">
        <v>0</v>
      </c>
      <c r="YG101" s="37">
        <v>0</v>
      </c>
      <c r="YH101" s="37">
        <v>0</v>
      </c>
      <c r="YI101" s="37">
        <v>0</v>
      </c>
      <c r="YJ101" s="37">
        <v>0</v>
      </c>
      <c r="YK101" s="37">
        <v>0</v>
      </c>
      <c r="YL101" s="37">
        <v>0</v>
      </c>
      <c r="YM101" s="37">
        <v>0</v>
      </c>
      <c r="YN101" s="37">
        <v>0</v>
      </c>
      <c r="YO101" s="37">
        <v>0</v>
      </c>
      <c r="YP101" s="37">
        <v>0</v>
      </c>
      <c r="YQ101" s="37">
        <v>0</v>
      </c>
      <c r="YR101" s="37">
        <v>0</v>
      </c>
      <c r="YS101" s="37">
        <v>0</v>
      </c>
      <c r="YT101" s="37">
        <v>0</v>
      </c>
      <c r="YU101" s="37">
        <v>0</v>
      </c>
      <c r="YV101" s="37">
        <v>0</v>
      </c>
      <c r="YW101" s="37">
        <v>0</v>
      </c>
      <c r="YX101" s="37">
        <v>0</v>
      </c>
      <c r="YY101" s="37">
        <v>0</v>
      </c>
      <c r="YZ101" s="37">
        <v>0</v>
      </c>
      <c r="ZA101" s="37">
        <v>0</v>
      </c>
      <c r="ZB101" s="37">
        <v>0</v>
      </c>
      <c r="ZC101" s="37">
        <v>0</v>
      </c>
      <c r="ZD101" s="37">
        <v>0</v>
      </c>
      <c r="ZE101" s="37">
        <v>0</v>
      </c>
      <c r="ZF101" s="37">
        <v>0</v>
      </c>
      <c r="ZG101" s="37">
        <v>0</v>
      </c>
      <c r="ZH101" s="37">
        <v>0</v>
      </c>
      <c r="ZI101" s="37">
        <v>0</v>
      </c>
      <c r="ZJ101" s="37">
        <v>0</v>
      </c>
      <c r="ZL101" s="87"/>
    </row>
    <row r="102" spans="1:688" x14ac:dyDescent="0.35">
      <c r="A102" s="12">
        <v>78</v>
      </c>
      <c r="B102" s="33" t="s">
        <v>1244</v>
      </c>
      <c r="C102" s="90">
        <v>190</v>
      </c>
      <c r="D102" s="42">
        <v>0</v>
      </c>
      <c r="E102" s="36">
        <v>0</v>
      </c>
      <c r="F102" s="37">
        <v>0</v>
      </c>
      <c r="G102" s="37">
        <v>0</v>
      </c>
      <c r="H102" s="37">
        <v>0</v>
      </c>
      <c r="I102" s="37">
        <v>0</v>
      </c>
      <c r="J102" s="36">
        <v>0</v>
      </c>
      <c r="K102" s="37">
        <v>0</v>
      </c>
      <c r="L102" s="37">
        <v>0</v>
      </c>
      <c r="M102" s="37">
        <v>0</v>
      </c>
      <c r="N102" s="37">
        <v>0</v>
      </c>
      <c r="O102" s="36">
        <v>0</v>
      </c>
      <c r="P102" s="37">
        <v>0</v>
      </c>
      <c r="Q102" s="37">
        <v>0</v>
      </c>
      <c r="R102" s="37">
        <v>0</v>
      </c>
      <c r="S102" s="37">
        <v>0</v>
      </c>
      <c r="T102" s="37">
        <v>0</v>
      </c>
      <c r="U102" s="37">
        <v>0</v>
      </c>
      <c r="V102" s="37"/>
      <c r="W102" s="36">
        <v>0</v>
      </c>
      <c r="X102" s="37">
        <v>0</v>
      </c>
      <c r="Y102" s="37">
        <v>0</v>
      </c>
      <c r="Z102" s="36">
        <v>0</v>
      </c>
      <c r="AA102" s="37">
        <v>0</v>
      </c>
      <c r="AB102" s="37">
        <v>0</v>
      </c>
      <c r="AC102" s="37">
        <v>0</v>
      </c>
      <c r="AD102" s="37">
        <v>0</v>
      </c>
      <c r="AE102" s="37">
        <v>0</v>
      </c>
      <c r="AF102" s="36">
        <v>0</v>
      </c>
      <c r="AG102" s="37">
        <v>0</v>
      </c>
      <c r="AH102" s="37">
        <v>0</v>
      </c>
      <c r="AI102" s="37">
        <v>0</v>
      </c>
      <c r="AJ102" s="37">
        <v>0</v>
      </c>
      <c r="AK102" s="38">
        <v>0</v>
      </c>
      <c r="AL102" s="37">
        <v>0</v>
      </c>
      <c r="AM102" s="37">
        <v>0</v>
      </c>
      <c r="AN102" s="37">
        <v>0</v>
      </c>
      <c r="AO102" s="38">
        <v>0</v>
      </c>
      <c r="AP102" s="36">
        <v>0</v>
      </c>
      <c r="AQ102" s="37">
        <v>0</v>
      </c>
      <c r="AR102" s="37">
        <v>0</v>
      </c>
      <c r="AS102" s="37">
        <v>0</v>
      </c>
      <c r="AT102" s="37">
        <v>0</v>
      </c>
      <c r="AU102" s="37"/>
      <c r="AV102" s="37">
        <v>0</v>
      </c>
      <c r="AW102" s="40">
        <v>0</v>
      </c>
      <c r="AX102" s="37">
        <v>0</v>
      </c>
      <c r="AY102" s="37">
        <v>0</v>
      </c>
      <c r="AZ102" s="41">
        <v>0</v>
      </c>
      <c r="BA102" s="37">
        <v>0</v>
      </c>
      <c r="BB102" s="37">
        <v>0</v>
      </c>
      <c r="BC102" s="37">
        <v>0</v>
      </c>
      <c r="BD102" s="37">
        <v>0</v>
      </c>
      <c r="BE102" s="41">
        <v>0</v>
      </c>
      <c r="BF102" s="37">
        <v>0</v>
      </c>
      <c r="BG102" s="37">
        <v>0</v>
      </c>
      <c r="BH102" s="37">
        <v>0</v>
      </c>
      <c r="BI102" s="41">
        <v>0</v>
      </c>
      <c r="BJ102" s="37">
        <v>0</v>
      </c>
      <c r="BK102" s="37">
        <v>0</v>
      </c>
      <c r="BL102" s="37">
        <v>0</v>
      </c>
      <c r="BM102" s="37">
        <v>0</v>
      </c>
      <c r="BN102" s="37">
        <v>0</v>
      </c>
      <c r="BO102" s="37">
        <v>0</v>
      </c>
      <c r="BP102" s="37">
        <v>0</v>
      </c>
      <c r="BQ102" s="37">
        <v>0</v>
      </c>
      <c r="BR102" s="42">
        <v>618</v>
      </c>
      <c r="BS102" s="38">
        <v>94</v>
      </c>
      <c r="BT102" s="37">
        <v>0</v>
      </c>
      <c r="BU102" s="37">
        <v>0</v>
      </c>
      <c r="BV102" s="37">
        <v>94</v>
      </c>
      <c r="BW102" s="37">
        <v>0</v>
      </c>
      <c r="BX102" s="37">
        <v>0</v>
      </c>
      <c r="BY102" s="36">
        <v>0</v>
      </c>
      <c r="BZ102" s="37">
        <v>0</v>
      </c>
      <c r="CA102" s="37">
        <v>0</v>
      </c>
      <c r="CB102" s="37">
        <v>0</v>
      </c>
      <c r="CC102" s="37">
        <v>0</v>
      </c>
      <c r="CD102" s="37">
        <v>0</v>
      </c>
      <c r="CE102" s="37">
        <v>0</v>
      </c>
      <c r="CF102" s="43">
        <v>0</v>
      </c>
      <c r="CG102" s="37">
        <v>0</v>
      </c>
      <c r="CH102" s="37">
        <v>0</v>
      </c>
      <c r="CI102" s="37">
        <v>0</v>
      </c>
      <c r="CJ102" s="37">
        <v>0</v>
      </c>
      <c r="CK102" s="37">
        <v>0</v>
      </c>
      <c r="CL102" s="37">
        <v>0</v>
      </c>
      <c r="CM102" s="37">
        <v>0</v>
      </c>
      <c r="CN102" s="37">
        <v>0</v>
      </c>
      <c r="CO102" s="37">
        <v>0</v>
      </c>
      <c r="CP102" s="37">
        <v>0</v>
      </c>
      <c r="CQ102" s="37">
        <v>0</v>
      </c>
      <c r="CR102" s="37">
        <v>0</v>
      </c>
      <c r="CS102" s="37">
        <v>0</v>
      </c>
      <c r="CT102" s="37">
        <v>0</v>
      </c>
      <c r="CU102" s="37">
        <v>0</v>
      </c>
      <c r="CV102" s="37">
        <v>0</v>
      </c>
      <c r="CW102" s="37">
        <v>0</v>
      </c>
      <c r="CX102" s="37">
        <v>0</v>
      </c>
      <c r="CY102" s="37">
        <v>0</v>
      </c>
      <c r="CZ102" s="37">
        <v>0</v>
      </c>
      <c r="DA102" s="37">
        <v>0</v>
      </c>
      <c r="DB102" s="37">
        <v>0</v>
      </c>
      <c r="DC102" s="37">
        <v>0</v>
      </c>
      <c r="DD102" s="37">
        <v>0</v>
      </c>
      <c r="DE102" s="37">
        <v>0</v>
      </c>
      <c r="DF102" s="37"/>
      <c r="DG102" s="37"/>
      <c r="DH102" s="44">
        <v>94</v>
      </c>
      <c r="DI102" s="44">
        <v>0</v>
      </c>
      <c r="DJ102" s="37">
        <v>0</v>
      </c>
      <c r="DK102" s="42">
        <v>3044</v>
      </c>
      <c r="DL102" s="38">
        <v>280</v>
      </c>
      <c r="DM102" s="36">
        <v>280</v>
      </c>
      <c r="DN102" s="37">
        <v>33</v>
      </c>
      <c r="DO102" s="36">
        <v>0</v>
      </c>
      <c r="DP102" s="37">
        <v>0</v>
      </c>
      <c r="DQ102" s="37">
        <v>0</v>
      </c>
      <c r="DR102" s="37">
        <v>0</v>
      </c>
      <c r="DS102" s="37">
        <v>0</v>
      </c>
      <c r="DT102" s="37">
        <v>0</v>
      </c>
      <c r="DU102" s="37">
        <v>0</v>
      </c>
      <c r="DV102" s="37">
        <v>0</v>
      </c>
      <c r="DW102" s="36">
        <v>0</v>
      </c>
      <c r="DX102" s="37">
        <v>0</v>
      </c>
      <c r="DY102" s="36">
        <v>0</v>
      </c>
      <c r="DZ102" s="37">
        <v>0</v>
      </c>
      <c r="EA102" s="37">
        <v>0</v>
      </c>
      <c r="EB102" s="37">
        <v>0</v>
      </c>
      <c r="EC102" s="37">
        <v>0</v>
      </c>
      <c r="ED102" s="37">
        <v>0</v>
      </c>
      <c r="EE102" s="37">
        <v>0</v>
      </c>
      <c r="EF102" s="37">
        <v>0</v>
      </c>
      <c r="EG102" s="37">
        <v>0</v>
      </c>
      <c r="EH102" s="37">
        <v>0</v>
      </c>
      <c r="EI102" s="37">
        <v>0</v>
      </c>
      <c r="EJ102" s="37">
        <v>0</v>
      </c>
      <c r="EK102" s="45">
        <v>0</v>
      </c>
      <c r="EL102" s="37">
        <v>0</v>
      </c>
      <c r="EM102" s="37">
        <v>0</v>
      </c>
      <c r="EN102" s="37">
        <v>0</v>
      </c>
      <c r="EO102" s="37">
        <v>0</v>
      </c>
      <c r="EP102" s="37">
        <v>0</v>
      </c>
      <c r="EQ102" s="38">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c r="XA102" s="37">
        <v>0</v>
      </c>
      <c r="XB102" s="37">
        <v>0</v>
      </c>
      <c r="XC102" s="37">
        <v>0</v>
      </c>
      <c r="XD102" s="37">
        <v>0</v>
      </c>
      <c r="XE102" s="37">
        <v>0</v>
      </c>
      <c r="XF102" s="37">
        <v>0</v>
      </c>
      <c r="XG102" s="37">
        <v>0</v>
      </c>
      <c r="XH102" s="37">
        <v>0</v>
      </c>
      <c r="XI102" s="37">
        <v>0</v>
      </c>
      <c r="XJ102" s="37">
        <v>0</v>
      </c>
      <c r="XK102" s="37">
        <v>0</v>
      </c>
      <c r="XL102" s="37">
        <v>0</v>
      </c>
      <c r="XM102" s="37">
        <v>0</v>
      </c>
      <c r="XN102" s="37">
        <v>0</v>
      </c>
      <c r="XO102" s="37">
        <v>0</v>
      </c>
      <c r="XP102" s="37">
        <v>0</v>
      </c>
      <c r="XQ102" s="37">
        <v>0</v>
      </c>
      <c r="XR102" s="37">
        <v>0</v>
      </c>
      <c r="XS102" s="37">
        <v>0</v>
      </c>
      <c r="XT102" s="37">
        <v>0</v>
      </c>
      <c r="XU102" s="37">
        <v>0</v>
      </c>
      <c r="XV102" s="37">
        <v>0</v>
      </c>
      <c r="XW102" s="37">
        <v>0</v>
      </c>
      <c r="XX102" s="37">
        <v>0</v>
      </c>
      <c r="XY102" s="37">
        <v>0</v>
      </c>
      <c r="XZ102" s="37">
        <v>0</v>
      </c>
      <c r="YA102" s="37">
        <v>0</v>
      </c>
      <c r="YB102" s="37">
        <v>0</v>
      </c>
      <c r="YC102" s="37">
        <v>0</v>
      </c>
      <c r="YD102" s="37">
        <v>0</v>
      </c>
      <c r="YE102" s="37">
        <v>0</v>
      </c>
      <c r="YF102" s="37">
        <v>0</v>
      </c>
      <c r="YG102" s="37">
        <v>0</v>
      </c>
      <c r="YH102" s="37">
        <v>0</v>
      </c>
      <c r="YI102" s="37">
        <v>0</v>
      </c>
      <c r="YJ102" s="37">
        <v>0</v>
      </c>
      <c r="YK102" s="37">
        <v>0</v>
      </c>
      <c r="YL102" s="37">
        <v>0</v>
      </c>
      <c r="YM102" s="37">
        <v>0</v>
      </c>
      <c r="YN102" s="37">
        <v>0</v>
      </c>
      <c r="YO102" s="37">
        <v>0</v>
      </c>
      <c r="YP102" s="37">
        <v>0</v>
      </c>
      <c r="YQ102" s="37">
        <v>0</v>
      </c>
      <c r="YR102" s="37">
        <v>0</v>
      </c>
      <c r="YS102" s="37">
        <v>0</v>
      </c>
      <c r="YT102" s="37">
        <v>0</v>
      </c>
      <c r="YU102" s="37">
        <v>0</v>
      </c>
      <c r="YV102" s="37">
        <v>0</v>
      </c>
      <c r="YW102" s="37">
        <v>0</v>
      </c>
      <c r="YX102" s="37">
        <v>0</v>
      </c>
      <c r="YY102" s="37">
        <v>0</v>
      </c>
      <c r="YZ102" s="37">
        <v>0</v>
      </c>
      <c r="ZA102" s="37">
        <v>0</v>
      </c>
      <c r="ZB102" s="37">
        <v>0</v>
      </c>
      <c r="ZC102" s="37">
        <v>0</v>
      </c>
      <c r="ZD102" s="37">
        <v>0</v>
      </c>
      <c r="ZE102" s="37">
        <v>0</v>
      </c>
      <c r="ZF102" s="37">
        <v>0</v>
      </c>
      <c r="ZG102" s="37">
        <v>0</v>
      </c>
      <c r="ZH102" s="37">
        <v>0</v>
      </c>
      <c r="ZI102" s="37">
        <v>0</v>
      </c>
      <c r="ZJ102" s="37">
        <v>0</v>
      </c>
      <c r="ZL102" s="87"/>
    </row>
    <row r="103" spans="1:688" x14ac:dyDescent="0.35">
      <c r="A103" s="12">
        <v>79</v>
      </c>
      <c r="B103" s="33" t="s">
        <v>1385</v>
      </c>
      <c r="C103" s="90">
        <v>182</v>
      </c>
      <c r="D103" s="42">
        <v>0</v>
      </c>
      <c r="E103" s="36">
        <v>0</v>
      </c>
      <c r="F103" s="37">
        <v>0</v>
      </c>
      <c r="G103" s="37">
        <v>0</v>
      </c>
      <c r="H103" s="37">
        <v>0</v>
      </c>
      <c r="I103" s="37">
        <v>0</v>
      </c>
      <c r="J103" s="36">
        <v>0</v>
      </c>
      <c r="K103" s="37">
        <v>0</v>
      </c>
      <c r="L103" s="37">
        <v>0</v>
      </c>
      <c r="M103" s="37">
        <v>0</v>
      </c>
      <c r="N103" s="37">
        <v>0</v>
      </c>
      <c r="O103" s="36">
        <v>0</v>
      </c>
      <c r="P103" s="37">
        <v>0</v>
      </c>
      <c r="Q103" s="37">
        <v>0</v>
      </c>
      <c r="R103" s="37">
        <v>0</v>
      </c>
      <c r="S103" s="37">
        <v>0</v>
      </c>
      <c r="T103" s="37">
        <v>0</v>
      </c>
      <c r="U103" s="37">
        <v>0</v>
      </c>
      <c r="V103" s="37"/>
      <c r="W103" s="36">
        <v>0</v>
      </c>
      <c r="X103" s="37">
        <v>0</v>
      </c>
      <c r="Y103" s="37">
        <v>0</v>
      </c>
      <c r="Z103" s="36">
        <v>0</v>
      </c>
      <c r="AA103" s="37">
        <v>0</v>
      </c>
      <c r="AB103" s="37">
        <v>0</v>
      </c>
      <c r="AC103" s="37">
        <v>0</v>
      </c>
      <c r="AD103" s="37">
        <v>0</v>
      </c>
      <c r="AE103" s="37">
        <v>0</v>
      </c>
      <c r="AF103" s="36">
        <v>0</v>
      </c>
      <c r="AG103" s="37">
        <v>0</v>
      </c>
      <c r="AH103" s="37">
        <v>0</v>
      </c>
      <c r="AI103" s="37">
        <v>0</v>
      </c>
      <c r="AJ103" s="37">
        <v>0</v>
      </c>
      <c r="AK103" s="38">
        <v>0</v>
      </c>
      <c r="AL103" s="37">
        <v>0</v>
      </c>
      <c r="AM103" s="37">
        <v>0</v>
      </c>
      <c r="AN103" s="37">
        <v>0</v>
      </c>
      <c r="AO103" s="38">
        <v>0</v>
      </c>
      <c r="AP103" s="36">
        <v>0</v>
      </c>
      <c r="AQ103" s="37">
        <v>0</v>
      </c>
      <c r="AR103" s="37">
        <v>0</v>
      </c>
      <c r="AS103" s="37">
        <v>0</v>
      </c>
      <c r="AT103" s="37">
        <v>0</v>
      </c>
      <c r="AU103" s="37"/>
      <c r="AV103" s="37">
        <v>0</v>
      </c>
      <c r="AW103" s="40">
        <v>0</v>
      </c>
      <c r="AX103" s="37">
        <v>0</v>
      </c>
      <c r="AY103" s="37">
        <v>0</v>
      </c>
      <c r="AZ103" s="41">
        <v>0</v>
      </c>
      <c r="BA103" s="37">
        <v>0</v>
      </c>
      <c r="BB103" s="37">
        <v>0</v>
      </c>
      <c r="BC103" s="37">
        <v>0</v>
      </c>
      <c r="BD103" s="37">
        <v>0</v>
      </c>
      <c r="BE103" s="41">
        <v>0</v>
      </c>
      <c r="BF103" s="37">
        <v>0</v>
      </c>
      <c r="BG103" s="37">
        <v>0</v>
      </c>
      <c r="BH103" s="37">
        <v>0</v>
      </c>
      <c r="BI103" s="41">
        <v>0</v>
      </c>
      <c r="BJ103" s="37">
        <v>0</v>
      </c>
      <c r="BK103" s="37">
        <v>0</v>
      </c>
      <c r="BL103" s="37">
        <v>0</v>
      </c>
      <c r="BM103" s="37">
        <v>0</v>
      </c>
      <c r="BN103" s="37">
        <v>0</v>
      </c>
      <c r="BO103" s="37">
        <v>0</v>
      </c>
      <c r="BP103" s="37">
        <v>0</v>
      </c>
      <c r="BQ103" s="37">
        <v>0</v>
      </c>
      <c r="BR103" s="42">
        <v>0</v>
      </c>
      <c r="BS103" s="38">
        <v>0</v>
      </c>
      <c r="BT103" s="37">
        <v>0</v>
      </c>
      <c r="BU103" s="37">
        <v>0</v>
      </c>
      <c r="BV103" s="37">
        <v>0</v>
      </c>
      <c r="BW103" s="37">
        <v>0</v>
      </c>
      <c r="BX103" s="37">
        <v>0</v>
      </c>
      <c r="BY103" s="36">
        <v>0</v>
      </c>
      <c r="BZ103" s="37">
        <v>0</v>
      </c>
      <c r="CA103" s="37">
        <v>0</v>
      </c>
      <c r="CB103" s="37">
        <v>0</v>
      </c>
      <c r="CC103" s="37">
        <v>0</v>
      </c>
      <c r="CD103" s="37">
        <v>0</v>
      </c>
      <c r="CE103" s="37">
        <v>0</v>
      </c>
      <c r="CF103" s="43">
        <v>0</v>
      </c>
      <c r="CG103" s="37">
        <v>0</v>
      </c>
      <c r="CH103" s="37">
        <v>0</v>
      </c>
      <c r="CI103" s="37">
        <v>0</v>
      </c>
      <c r="CJ103" s="37">
        <v>0</v>
      </c>
      <c r="CK103" s="37">
        <v>0</v>
      </c>
      <c r="CL103" s="37">
        <v>0</v>
      </c>
      <c r="CM103" s="37">
        <v>0</v>
      </c>
      <c r="CN103" s="37">
        <v>0</v>
      </c>
      <c r="CO103" s="37">
        <v>0</v>
      </c>
      <c r="CP103" s="37">
        <v>0</v>
      </c>
      <c r="CQ103" s="37">
        <v>0</v>
      </c>
      <c r="CR103" s="37">
        <v>0</v>
      </c>
      <c r="CS103" s="37">
        <v>0</v>
      </c>
      <c r="CT103" s="37">
        <v>0</v>
      </c>
      <c r="CU103" s="37">
        <v>0</v>
      </c>
      <c r="CV103" s="37">
        <v>0</v>
      </c>
      <c r="CW103" s="37">
        <v>0</v>
      </c>
      <c r="CX103" s="37">
        <v>0</v>
      </c>
      <c r="CY103" s="37">
        <v>0</v>
      </c>
      <c r="CZ103" s="37">
        <v>0</v>
      </c>
      <c r="DA103" s="37">
        <v>0</v>
      </c>
      <c r="DB103" s="37">
        <v>0</v>
      </c>
      <c r="DC103" s="37">
        <v>0</v>
      </c>
      <c r="DD103" s="37">
        <v>0</v>
      </c>
      <c r="DE103" s="37">
        <v>0</v>
      </c>
      <c r="DF103" s="37"/>
      <c r="DG103" s="37"/>
      <c r="DH103" s="44">
        <v>0</v>
      </c>
      <c r="DI103" s="44">
        <v>0</v>
      </c>
      <c r="DJ103" s="37">
        <v>0</v>
      </c>
      <c r="DK103" s="42">
        <v>0</v>
      </c>
      <c r="DL103" s="38">
        <v>0</v>
      </c>
      <c r="DM103" s="36">
        <v>0</v>
      </c>
      <c r="DN103" s="37">
        <v>0</v>
      </c>
      <c r="DO103" s="36">
        <v>0</v>
      </c>
      <c r="DP103" s="37">
        <v>0</v>
      </c>
      <c r="DQ103" s="37">
        <v>0</v>
      </c>
      <c r="DR103" s="37">
        <v>0</v>
      </c>
      <c r="DS103" s="37">
        <v>0</v>
      </c>
      <c r="DT103" s="37">
        <v>0</v>
      </c>
      <c r="DU103" s="37">
        <v>0</v>
      </c>
      <c r="DV103" s="37">
        <v>0</v>
      </c>
      <c r="DW103" s="36">
        <v>0</v>
      </c>
      <c r="DX103" s="37">
        <v>0</v>
      </c>
      <c r="DY103" s="36">
        <v>0</v>
      </c>
      <c r="DZ103" s="37">
        <v>0</v>
      </c>
      <c r="EA103" s="37">
        <v>0</v>
      </c>
      <c r="EB103" s="37">
        <v>0</v>
      </c>
      <c r="EC103" s="37">
        <v>0</v>
      </c>
      <c r="ED103" s="37">
        <v>0</v>
      </c>
      <c r="EE103" s="37">
        <v>0</v>
      </c>
      <c r="EF103" s="37">
        <v>0</v>
      </c>
      <c r="EG103" s="37">
        <v>0</v>
      </c>
      <c r="EH103" s="37">
        <v>0</v>
      </c>
      <c r="EI103" s="37">
        <v>0</v>
      </c>
      <c r="EJ103" s="37">
        <v>0</v>
      </c>
      <c r="EK103" s="45">
        <v>0</v>
      </c>
      <c r="EL103" s="37">
        <v>0</v>
      </c>
      <c r="EM103" s="37">
        <v>0</v>
      </c>
      <c r="EN103" s="37">
        <v>0</v>
      </c>
      <c r="EO103" s="37">
        <v>0</v>
      </c>
      <c r="EP103" s="37">
        <v>0</v>
      </c>
      <c r="EQ103" s="38">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37">
        <v>0</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37">
        <v>0</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37">
        <v>0</v>
      </c>
      <c r="UY103" s="37">
        <v>0</v>
      </c>
      <c r="UZ103" s="37">
        <v>0</v>
      </c>
      <c r="VA103" s="37">
        <v>0</v>
      </c>
      <c r="VB103" s="37">
        <v>0</v>
      </c>
      <c r="VC103" s="37">
        <v>0</v>
      </c>
      <c r="VD103" s="37">
        <v>0</v>
      </c>
      <c r="VE103" s="37">
        <v>0</v>
      </c>
      <c r="VF103" s="37">
        <v>0</v>
      </c>
      <c r="VG103" s="37">
        <v>0</v>
      </c>
      <c r="VH103" s="37">
        <v>0</v>
      </c>
      <c r="VI103" s="37">
        <v>0</v>
      </c>
      <c r="VJ103" s="37">
        <v>0</v>
      </c>
      <c r="VK103" s="37">
        <v>0</v>
      </c>
      <c r="VL103" s="37">
        <v>0</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37">
        <v>0</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c r="XA103" s="37">
        <v>0</v>
      </c>
      <c r="XB103" s="37">
        <v>0</v>
      </c>
      <c r="XC103" s="37">
        <v>0</v>
      </c>
      <c r="XD103" s="37">
        <v>0</v>
      </c>
      <c r="XE103" s="37">
        <v>0</v>
      </c>
      <c r="XF103" s="37">
        <v>0</v>
      </c>
      <c r="XG103" s="37">
        <v>0</v>
      </c>
      <c r="XH103" s="37">
        <v>0</v>
      </c>
      <c r="XI103" s="37">
        <v>0</v>
      </c>
      <c r="XJ103" s="37">
        <v>0</v>
      </c>
      <c r="XK103" s="37">
        <v>0</v>
      </c>
      <c r="XL103" s="37">
        <v>0</v>
      </c>
      <c r="XM103" s="37">
        <v>0</v>
      </c>
      <c r="XN103" s="37">
        <v>0</v>
      </c>
      <c r="XO103" s="37">
        <v>0</v>
      </c>
      <c r="XP103" s="37">
        <v>0</v>
      </c>
      <c r="XQ103" s="37">
        <v>0</v>
      </c>
      <c r="XR103" s="37">
        <v>0</v>
      </c>
      <c r="XS103" s="37">
        <v>0</v>
      </c>
      <c r="XT103" s="37">
        <v>0</v>
      </c>
      <c r="XU103" s="37">
        <v>0</v>
      </c>
      <c r="XV103" s="37">
        <v>0</v>
      </c>
      <c r="XW103" s="37">
        <v>0</v>
      </c>
      <c r="XX103" s="37">
        <v>0</v>
      </c>
      <c r="XY103" s="37">
        <v>0</v>
      </c>
      <c r="XZ103" s="37">
        <v>0</v>
      </c>
      <c r="YA103" s="37">
        <v>0</v>
      </c>
      <c r="YB103" s="37">
        <v>0</v>
      </c>
      <c r="YC103" s="37">
        <v>0</v>
      </c>
      <c r="YD103" s="37">
        <v>0</v>
      </c>
      <c r="YE103" s="37">
        <v>0</v>
      </c>
      <c r="YF103" s="37">
        <v>0</v>
      </c>
      <c r="YG103" s="37">
        <v>0</v>
      </c>
      <c r="YH103" s="37">
        <v>0</v>
      </c>
      <c r="YI103" s="37">
        <v>0</v>
      </c>
      <c r="YJ103" s="37">
        <v>0</v>
      </c>
      <c r="YK103" s="37">
        <v>0</v>
      </c>
      <c r="YL103" s="37">
        <v>0</v>
      </c>
      <c r="YM103" s="37">
        <v>0</v>
      </c>
      <c r="YN103" s="37">
        <v>0</v>
      </c>
      <c r="YO103" s="37">
        <v>0</v>
      </c>
      <c r="YP103" s="37">
        <v>0</v>
      </c>
      <c r="YQ103" s="37">
        <v>0</v>
      </c>
      <c r="YR103" s="37">
        <v>0</v>
      </c>
      <c r="YS103" s="37">
        <v>0</v>
      </c>
      <c r="YT103" s="37">
        <v>0</v>
      </c>
      <c r="YU103" s="37">
        <v>0</v>
      </c>
      <c r="YV103" s="37">
        <v>0</v>
      </c>
      <c r="YW103" s="37">
        <v>0</v>
      </c>
      <c r="YX103" s="37">
        <v>0</v>
      </c>
      <c r="YY103" s="37">
        <v>0</v>
      </c>
      <c r="YZ103" s="37">
        <v>0</v>
      </c>
      <c r="ZA103" s="37">
        <v>0</v>
      </c>
      <c r="ZB103" s="37">
        <v>0</v>
      </c>
      <c r="ZC103" s="37">
        <v>0</v>
      </c>
      <c r="ZD103" s="37">
        <v>0</v>
      </c>
      <c r="ZE103" s="37">
        <v>0</v>
      </c>
      <c r="ZF103" s="37">
        <v>0</v>
      </c>
      <c r="ZG103" s="37">
        <v>0</v>
      </c>
      <c r="ZH103" s="37">
        <v>0</v>
      </c>
      <c r="ZI103" s="37">
        <v>0</v>
      </c>
      <c r="ZJ103" s="37">
        <v>0</v>
      </c>
      <c r="ZL103" s="87"/>
    </row>
    <row r="104" spans="1:688" x14ac:dyDescent="0.35">
      <c r="A104" s="12">
        <v>80</v>
      </c>
      <c r="B104" s="91" t="s">
        <v>1386</v>
      </c>
      <c r="C104" s="90">
        <v>195</v>
      </c>
      <c r="D104" s="42">
        <v>0</v>
      </c>
      <c r="E104" s="36">
        <v>0</v>
      </c>
      <c r="F104" s="37">
        <v>0</v>
      </c>
      <c r="G104" s="37">
        <v>0</v>
      </c>
      <c r="H104" s="37">
        <v>0</v>
      </c>
      <c r="I104" s="37">
        <v>0</v>
      </c>
      <c r="J104" s="36">
        <v>0</v>
      </c>
      <c r="K104" s="37">
        <v>0</v>
      </c>
      <c r="L104" s="37">
        <v>0</v>
      </c>
      <c r="M104" s="37">
        <v>0</v>
      </c>
      <c r="N104" s="37">
        <v>0</v>
      </c>
      <c r="O104" s="36">
        <v>0</v>
      </c>
      <c r="P104" s="37">
        <v>0</v>
      </c>
      <c r="Q104" s="37">
        <v>0</v>
      </c>
      <c r="R104" s="37">
        <v>0</v>
      </c>
      <c r="S104" s="37">
        <v>0</v>
      </c>
      <c r="T104" s="37">
        <v>0</v>
      </c>
      <c r="U104" s="37">
        <v>0</v>
      </c>
      <c r="V104" s="37"/>
      <c r="W104" s="36">
        <v>0</v>
      </c>
      <c r="X104" s="37">
        <v>0</v>
      </c>
      <c r="Y104" s="37">
        <v>0</v>
      </c>
      <c r="Z104" s="36">
        <v>0</v>
      </c>
      <c r="AA104" s="37">
        <v>0</v>
      </c>
      <c r="AB104" s="37">
        <v>0</v>
      </c>
      <c r="AC104" s="37">
        <v>0</v>
      </c>
      <c r="AD104" s="37">
        <v>0</v>
      </c>
      <c r="AE104" s="37">
        <v>0</v>
      </c>
      <c r="AF104" s="36">
        <v>0</v>
      </c>
      <c r="AG104" s="37">
        <v>0</v>
      </c>
      <c r="AH104" s="37">
        <v>0</v>
      </c>
      <c r="AI104" s="37">
        <v>0</v>
      </c>
      <c r="AJ104" s="37">
        <v>0</v>
      </c>
      <c r="AK104" s="38">
        <v>0</v>
      </c>
      <c r="AL104" s="37">
        <v>0</v>
      </c>
      <c r="AM104" s="37">
        <v>0</v>
      </c>
      <c r="AN104" s="37">
        <v>0</v>
      </c>
      <c r="AO104" s="38">
        <v>0</v>
      </c>
      <c r="AP104" s="36">
        <v>0</v>
      </c>
      <c r="AQ104" s="37">
        <v>0</v>
      </c>
      <c r="AR104" s="37">
        <v>0</v>
      </c>
      <c r="AS104" s="37">
        <v>0</v>
      </c>
      <c r="AT104" s="37">
        <v>0</v>
      </c>
      <c r="AU104" s="37"/>
      <c r="AV104" s="37">
        <v>0</v>
      </c>
      <c r="AW104" s="40">
        <v>0</v>
      </c>
      <c r="AX104" s="37">
        <v>0</v>
      </c>
      <c r="AY104" s="37">
        <v>0</v>
      </c>
      <c r="AZ104" s="41">
        <v>0</v>
      </c>
      <c r="BA104" s="37">
        <v>0</v>
      </c>
      <c r="BB104" s="37">
        <v>0</v>
      </c>
      <c r="BC104" s="37">
        <v>0</v>
      </c>
      <c r="BD104" s="37">
        <v>0</v>
      </c>
      <c r="BE104" s="41">
        <v>0</v>
      </c>
      <c r="BF104" s="37">
        <v>0</v>
      </c>
      <c r="BG104" s="37">
        <v>0</v>
      </c>
      <c r="BH104" s="37">
        <v>0</v>
      </c>
      <c r="BI104" s="41">
        <v>0</v>
      </c>
      <c r="BJ104" s="37">
        <v>0</v>
      </c>
      <c r="BK104" s="37">
        <v>0</v>
      </c>
      <c r="BL104" s="37">
        <v>0</v>
      </c>
      <c r="BM104" s="37">
        <v>0</v>
      </c>
      <c r="BN104" s="37">
        <v>0</v>
      </c>
      <c r="BO104" s="37">
        <v>339</v>
      </c>
      <c r="BP104" s="37">
        <v>0</v>
      </c>
      <c r="BQ104" s="37">
        <v>0</v>
      </c>
      <c r="BR104" s="42">
        <v>0</v>
      </c>
      <c r="BS104" s="38">
        <v>0</v>
      </c>
      <c r="BT104" s="37">
        <v>0</v>
      </c>
      <c r="BU104" s="37">
        <v>0</v>
      </c>
      <c r="BV104" s="37">
        <v>0</v>
      </c>
      <c r="BW104" s="37">
        <v>0</v>
      </c>
      <c r="BX104" s="37">
        <v>0</v>
      </c>
      <c r="BY104" s="36">
        <v>0</v>
      </c>
      <c r="BZ104" s="37">
        <v>0</v>
      </c>
      <c r="CA104" s="37">
        <v>0</v>
      </c>
      <c r="CB104" s="37">
        <v>0</v>
      </c>
      <c r="CC104" s="37">
        <v>0</v>
      </c>
      <c r="CD104" s="37">
        <v>0</v>
      </c>
      <c r="CE104" s="37">
        <v>0</v>
      </c>
      <c r="CF104" s="43">
        <v>0</v>
      </c>
      <c r="CG104" s="37">
        <v>0</v>
      </c>
      <c r="CH104" s="37">
        <v>0</v>
      </c>
      <c r="CI104" s="37">
        <v>0</v>
      </c>
      <c r="CJ104" s="37">
        <v>0</v>
      </c>
      <c r="CK104" s="37">
        <v>0</v>
      </c>
      <c r="CL104" s="37">
        <v>0</v>
      </c>
      <c r="CM104" s="37">
        <v>0</v>
      </c>
      <c r="CN104" s="37">
        <v>0</v>
      </c>
      <c r="CO104" s="37">
        <v>0</v>
      </c>
      <c r="CP104" s="37">
        <v>0</v>
      </c>
      <c r="CQ104" s="37">
        <v>0</v>
      </c>
      <c r="CR104" s="37">
        <v>0</v>
      </c>
      <c r="CS104" s="37">
        <v>0</v>
      </c>
      <c r="CT104" s="37">
        <v>0</v>
      </c>
      <c r="CU104" s="37">
        <v>0</v>
      </c>
      <c r="CV104" s="37">
        <v>0</v>
      </c>
      <c r="CW104" s="37">
        <v>0</v>
      </c>
      <c r="CX104" s="37">
        <v>0</v>
      </c>
      <c r="CY104" s="37">
        <v>0</v>
      </c>
      <c r="CZ104" s="37">
        <v>0</v>
      </c>
      <c r="DA104" s="37">
        <v>0</v>
      </c>
      <c r="DB104" s="37">
        <v>0</v>
      </c>
      <c r="DC104" s="37">
        <v>0</v>
      </c>
      <c r="DD104" s="37">
        <v>0</v>
      </c>
      <c r="DE104" s="37">
        <v>0</v>
      </c>
      <c r="DF104" s="37"/>
      <c r="DG104" s="37"/>
      <c r="DH104" s="44">
        <v>0</v>
      </c>
      <c r="DI104" s="44">
        <v>0</v>
      </c>
      <c r="DJ104" s="37">
        <v>0</v>
      </c>
      <c r="DK104" s="42">
        <v>0</v>
      </c>
      <c r="DL104" s="38">
        <v>0</v>
      </c>
      <c r="DM104" s="36">
        <v>0</v>
      </c>
      <c r="DN104" s="37">
        <v>0</v>
      </c>
      <c r="DO104" s="36">
        <v>0</v>
      </c>
      <c r="DP104" s="37">
        <v>0</v>
      </c>
      <c r="DQ104" s="37">
        <v>0</v>
      </c>
      <c r="DR104" s="37">
        <v>0</v>
      </c>
      <c r="DS104" s="37">
        <v>0</v>
      </c>
      <c r="DT104" s="37">
        <v>0</v>
      </c>
      <c r="DU104" s="37">
        <v>0</v>
      </c>
      <c r="DV104" s="37">
        <v>0</v>
      </c>
      <c r="DW104" s="36">
        <v>0</v>
      </c>
      <c r="DX104" s="37">
        <v>0</v>
      </c>
      <c r="DY104" s="36">
        <v>0</v>
      </c>
      <c r="DZ104" s="37">
        <v>0</v>
      </c>
      <c r="EA104" s="37">
        <v>0</v>
      </c>
      <c r="EB104" s="37">
        <v>0</v>
      </c>
      <c r="EC104" s="37">
        <v>0</v>
      </c>
      <c r="ED104" s="37">
        <v>0</v>
      </c>
      <c r="EE104" s="37">
        <v>0</v>
      </c>
      <c r="EF104" s="37">
        <v>0</v>
      </c>
      <c r="EG104" s="37">
        <v>0</v>
      </c>
      <c r="EH104" s="37">
        <v>0</v>
      </c>
      <c r="EI104" s="37">
        <v>0</v>
      </c>
      <c r="EJ104" s="37">
        <v>0</v>
      </c>
      <c r="EK104" s="45">
        <v>0</v>
      </c>
      <c r="EL104" s="37">
        <v>0</v>
      </c>
      <c r="EM104" s="37">
        <v>0</v>
      </c>
      <c r="EN104" s="37">
        <v>0</v>
      </c>
      <c r="EO104" s="37">
        <v>0</v>
      </c>
      <c r="EP104" s="37">
        <v>0</v>
      </c>
      <c r="EQ104" s="38">
        <v>0</v>
      </c>
      <c r="ER104" s="37">
        <v>0</v>
      </c>
      <c r="ES104" s="37">
        <v>0</v>
      </c>
      <c r="ET104" s="37">
        <v>0</v>
      </c>
      <c r="EU104" s="37">
        <v>0</v>
      </c>
      <c r="EV104" s="37">
        <v>0</v>
      </c>
      <c r="EW104" s="37">
        <v>0</v>
      </c>
      <c r="EX104" s="37">
        <v>0</v>
      </c>
      <c r="EY104" s="37">
        <v>0</v>
      </c>
      <c r="EZ104" s="37">
        <v>0</v>
      </c>
      <c r="FA104" s="37">
        <v>0</v>
      </c>
      <c r="FB104" s="37">
        <v>0</v>
      </c>
      <c r="FC104" s="37">
        <v>0</v>
      </c>
      <c r="FD104" s="37">
        <v>0</v>
      </c>
      <c r="FE104" s="37">
        <v>0</v>
      </c>
      <c r="FF104" s="37">
        <v>0</v>
      </c>
      <c r="FG104" s="37">
        <v>0</v>
      </c>
      <c r="FH104" s="37">
        <v>0</v>
      </c>
      <c r="FI104" s="37">
        <v>0</v>
      </c>
      <c r="FJ104" s="37">
        <v>0</v>
      </c>
      <c r="FK104" s="37">
        <v>0</v>
      </c>
      <c r="FL104" s="37">
        <v>0</v>
      </c>
      <c r="FM104" s="37">
        <v>0</v>
      </c>
      <c r="FN104" s="37">
        <v>0</v>
      </c>
      <c r="FO104" s="37">
        <v>0</v>
      </c>
      <c r="FP104" s="37">
        <v>0</v>
      </c>
      <c r="FQ104" s="37">
        <v>0</v>
      </c>
      <c r="FR104" s="37">
        <v>0</v>
      </c>
      <c r="FS104" s="37">
        <v>0</v>
      </c>
      <c r="FT104" s="37">
        <v>0</v>
      </c>
      <c r="FU104" s="37">
        <v>0</v>
      </c>
      <c r="FV104" s="37">
        <v>0</v>
      </c>
      <c r="FW104" s="37">
        <v>0</v>
      </c>
      <c r="FX104" s="37">
        <v>0</v>
      </c>
      <c r="FY104" s="37">
        <v>0</v>
      </c>
      <c r="FZ104" s="37">
        <v>0</v>
      </c>
      <c r="GA104" s="37">
        <v>0</v>
      </c>
      <c r="GB104" s="37">
        <v>0</v>
      </c>
      <c r="GC104" s="37">
        <v>0</v>
      </c>
      <c r="GD104" s="37">
        <v>0</v>
      </c>
      <c r="GE104" s="37">
        <v>0</v>
      </c>
      <c r="GF104" s="37">
        <v>0</v>
      </c>
      <c r="GG104" s="37">
        <v>0</v>
      </c>
      <c r="GH104" s="37">
        <v>0</v>
      </c>
      <c r="GI104" s="37">
        <v>0</v>
      </c>
      <c r="GJ104" s="37">
        <v>0</v>
      </c>
      <c r="GK104" s="37">
        <v>0</v>
      </c>
      <c r="GL104" s="37">
        <v>0</v>
      </c>
      <c r="GM104" s="37">
        <v>0</v>
      </c>
      <c r="GN104" s="37">
        <v>0</v>
      </c>
      <c r="GO104" s="37">
        <v>0</v>
      </c>
      <c r="GP104" s="37">
        <v>0</v>
      </c>
      <c r="GQ104" s="37">
        <v>0</v>
      </c>
      <c r="GR104" s="37">
        <v>0</v>
      </c>
      <c r="GS104" s="37">
        <v>0</v>
      </c>
      <c r="GT104" s="37">
        <v>0</v>
      </c>
      <c r="GU104" s="37">
        <v>0</v>
      </c>
      <c r="GV104" s="37">
        <v>0</v>
      </c>
      <c r="GW104" s="37">
        <v>0</v>
      </c>
      <c r="GX104" s="37">
        <v>0</v>
      </c>
      <c r="GY104" s="37">
        <v>0</v>
      </c>
      <c r="GZ104" s="37">
        <v>0</v>
      </c>
      <c r="HA104" s="37">
        <v>0</v>
      </c>
      <c r="HB104" s="37">
        <v>0</v>
      </c>
      <c r="HC104" s="37">
        <v>0</v>
      </c>
      <c r="HD104" s="37">
        <v>0</v>
      </c>
      <c r="HE104" s="37">
        <v>0</v>
      </c>
      <c r="HF104" s="37">
        <v>0</v>
      </c>
      <c r="HG104" s="37">
        <v>0</v>
      </c>
      <c r="HH104" s="37">
        <v>0</v>
      </c>
      <c r="HI104" s="37">
        <v>0</v>
      </c>
      <c r="HJ104" s="37">
        <v>0</v>
      </c>
      <c r="HK104" s="37">
        <v>0</v>
      </c>
      <c r="HL104" s="37">
        <v>0</v>
      </c>
      <c r="HM104" s="37">
        <v>0</v>
      </c>
      <c r="HN104" s="37">
        <v>0</v>
      </c>
      <c r="HO104" s="37">
        <v>0</v>
      </c>
      <c r="HP104" s="37">
        <v>0</v>
      </c>
      <c r="HQ104" s="37">
        <v>0</v>
      </c>
      <c r="HR104" s="37">
        <v>0</v>
      </c>
      <c r="HS104" s="37">
        <v>0</v>
      </c>
      <c r="HT104" s="37">
        <v>0</v>
      </c>
      <c r="HU104" s="37">
        <v>0</v>
      </c>
      <c r="HV104" s="37">
        <v>0</v>
      </c>
      <c r="HW104" s="37">
        <v>0</v>
      </c>
      <c r="HX104" s="37">
        <v>0</v>
      </c>
      <c r="HY104" s="37">
        <v>0</v>
      </c>
      <c r="HZ104" s="37">
        <v>0</v>
      </c>
      <c r="IA104" s="37">
        <v>0</v>
      </c>
      <c r="IB104" s="37">
        <v>0</v>
      </c>
      <c r="IC104" s="37">
        <v>0</v>
      </c>
      <c r="ID104" s="37">
        <v>0</v>
      </c>
      <c r="IE104" s="37">
        <v>0</v>
      </c>
      <c r="IF104" s="37">
        <v>0</v>
      </c>
      <c r="IG104" s="37">
        <v>0</v>
      </c>
      <c r="IH104" s="37">
        <v>0</v>
      </c>
      <c r="II104" s="37">
        <v>0</v>
      </c>
      <c r="IJ104" s="37">
        <v>0</v>
      </c>
      <c r="IK104" s="37">
        <v>0</v>
      </c>
      <c r="IL104" s="37">
        <v>0</v>
      </c>
      <c r="IM104" s="37">
        <v>0</v>
      </c>
      <c r="IN104" s="37">
        <v>0</v>
      </c>
      <c r="IO104" s="37">
        <v>0</v>
      </c>
      <c r="IP104" s="37">
        <v>0</v>
      </c>
      <c r="IQ104" s="37">
        <v>0</v>
      </c>
      <c r="IR104" s="37">
        <v>0</v>
      </c>
      <c r="IS104" s="37">
        <v>0</v>
      </c>
      <c r="IT104" s="37">
        <v>0</v>
      </c>
      <c r="IU104" s="37">
        <v>0</v>
      </c>
      <c r="IV104" s="37">
        <v>0</v>
      </c>
      <c r="IW104" s="37">
        <v>0</v>
      </c>
      <c r="IX104" s="37">
        <v>0</v>
      </c>
      <c r="IY104" s="37">
        <v>0</v>
      </c>
      <c r="IZ104" s="37">
        <v>0</v>
      </c>
      <c r="JA104" s="37">
        <v>0</v>
      </c>
      <c r="JB104" s="37">
        <v>0</v>
      </c>
      <c r="JC104" s="37">
        <v>0</v>
      </c>
      <c r="JD104" s="37">
        <v>0</v>
      </c>
      <c r="JE104" s="37">
        <v>0</v>
      </c>
      <c r="JF104" s="37">
        <v>0</v>
      </c>
      <c r="JG104" s="37">
        <v>0</v>
      </c>
      <c r="JH104" s="37">
        <v>0</v>
      </c>
      <c r="JI104" s="37">
        <v>0</v>
      </c>
      <c r="JJ104" s="37">
        <v>0</v>
      </c>
      <c r="JK104" s="37">
        <v>0</v>
      </c>
      <c r="JL104" s="37">
        <v>0</v>
      </c>
      <c r="JM104" s="37">
        <v>0</v>
      </c>
      <c r="JN104" s="37">
        <v>0</v>
      </c>
      <c r="JO104" s="37">
        <v>0</v>
      </c>
      <c r="JP104" s="37">
        <v>0</v>
      </c>
      <c r="JQ104" s="37">
        <v>0</v>
      </c>
      <c r="JR104" s="37">
        <v>0</v>
      </c>
      <c r="JS104" s="37">
        <v>0</v>
      </c>
      <c r="JT104" s="37">
        <v>0</v>
      </c>
      <c r="JU104" s="37">
        <v>0</v>
      </c>
      <c r="JV104" s="37">
        <v>0</v>
      </c>
      <c r="JW104" s="37">
        <v>0</v>
      </c>
      <c r="JX104" s="37">
        <v>0</v>
      </c>
      <c r="JY104" s="37">
        <v>0</v>
      </c>
      <c r="JZ104" s="37">
        <v>0</v>
      </c>
      <c r="KA104" s="37">
        <v>0</v>
      </c>
      <c r="KB104" s="37">
        <v>0</v>
      </c>
      <c r="KC104" s="37">
        <v>0</v>
      </c>
      <c r="KD104" s="37">
        <v>0</v>
      </c>
      <c r="KE104" s="37">
        <v>0</v>
      </c>
      <c r="KF104" s="37">
        <v>0</v>
      </c>
      <c r="KG104" s="37">
        <v>0</v>
      </c>
      <c r="KH104" s="37">
        <v>0</v>
      </c>
      <c r="KI104" s="37">
        <v>0</v>
      </c>
      <c r="KJ104" s="37">
        <v>0</v>
      </c>
      <c r="KK104" s="37">
        <v>0</v>
      </c>
      <c r="KL104" s="37">
        <v>0</v>
      </c>
      <c r="KM104" s="37">
        <v>0</v>
      </c>
      <c r="KN104" s="37">
        <v>0</v>
      </c>
      <c r="KO104" s="37">
        <v>0</v>
      </c>
      <c r="KP104" s="37">
        <v>0</v>
      </c>
      <c r="KQ104" s="37">
        <v>0</v>
      </c>
      <c r="KR104" s="37">
        <v>0</v>
      </c>
      <c r="KS104" s="37">
        <v>0</v>
      </c>
      <c r="KT104" s="37">
        <v>0</v>
      </c>
      <c r="KU104" s="37">
        <v>0</v>
      </c>
      <c r="KV104" s="37">
        <v>0</v>
      </c>
      <c r="KW104" s="37">
        <v>0</v>
      </c>
      <c r="KX104" s="37">
        <v>0</v>
      </c>
      <c r="KY104" s="37">
        <v>0</v>
      </c>
      <c r="KZ104" s="37">
        <v>0</v>
      </c>
      <c r="LA104" s="37">
        <v>0</v>
      </c>
      <c r="LB104" s="37">
        <v>0</v>
      </c>
      <c r="LC104" s="37">
        <v>0</v>
      </c>
      <c r="LD104" s="37">
        <v>0</v>
      </c>
      <c r="LE104" s="37">
        <v>0</v>
      </c>
      <c r="LF104" s="37">
        <v>0</v>
      </c>
      <c r="LG104" s="37">
        <v>0</v>
      </c>
      <c r="LH104" s="37">
        <v>0</v>
      </c>
      <c r="LI104" s="37">
        <v>0</v>
      </c>
      <c r="LJ104" s="37">
        <v>0</v>
      </c>
      <c r="LK104" s="37">
        <v>0</v>
      </c>
      <c r="LL104" s="37">
        <v>0</v>
      </c>
      <c r="LM104" s="37">
        <v>0</v>
      </c>
      <c r="LN104" s="37">
        <v>0</v>
      </c>
      <c r="LO104" s="37">
        <v>0</v>
      </c>
      <c r="LP104" s="37">
        <v>0</v>
      </c>
      <c r="LQ104" s="37">
        <v>0</v>
      </c>
      <c r="LR104" s="37">
        <v>0</v>
      </c>
      <c r="LS104" s="37">
        <v>0</v>
      </c>
      <c r="LT104" s="37">
        <v>0</v>
      </c>
      <c r="LU104" s="37">
        <v>0</v>
      </c>
      <c r="LV104" s="37">
        <v>0</v>
      </c>
      <c r="LW104" s="37">
        <v>0</v>
      </c>
      <c r="LX104" s="37">
        <v>0</v>
      </c>
      <c r="LY104" s="37">
        <v>0</v>
      </c>
      <c r="LZ104" s="37">
        <v>0</v>
      </c>
      <c r="MA104" s="37">
        <v>0</v>
      </c>
      <c r="MB104" s="37">
        <v>0</v>
      </c>
      <c r="MC104" s="37">
        <v>0</v>
      </c>
      <c r="MD104" s="37">
        <v>0</v>
      </c>
      <c r="ME104" s="37">
        <v>0</v>
      </c>
      <c r="MF104" s="37">
        <v>0</v>
      </c>
      <c r="MG104" s="37">
        <v>0</v>
      </c>
      <c r="MH104" s="37">
        <v>0</v>
      </c>
      <c r="MI104" s="37">
        <v>0</v>
      </c>
      <c r="MJ104" s="37">
        <v>0</v>
      </c>
      <c r="MK104" s="37">
        <v>0</v>
      </c>
      <c r="ML104" s="37">
        <v>0</v>
      </c>
      <c r="MM104" s="37">
        <v>0</v>
      </c>
      <c r="MN104" s="37">
        <v>0</v>
      </c>
      <c r="MO104" s="37">
        <v>0</v>
      </c>
      <c r="MP104" s="37">
        <v>0</v>
      </c>
      <c r="MQ104" s="37">
        <v>0</v>
      </c>
      <c r="MR104" s="37">
        <v>0</v>
      </c>
      <c r="MS104" s="37">
        <v>0</v>
      </c>
      <c r="MT104" s="37">
        <v>0</v>
      </c>
      <c r="MU104" s="37">
        <v>0</v>
      </c>
      <c r="MV104" s="37">
        <v>0</v>
      </c>
      <c r="MW104" s="37">
        <v>0</v>
      </c>
      <c r="MX104" s="37">
        <v>0</v>
      </c>
      <c r="MY104" s="37">
        <v>0</v>
      </c>
      <c r="MZ104" s="37">
        <v>0</v>
      </c>
      <c r="NA104" s="37">
        <v>0</v>
      </c>
      <c r="NB104" s="37">
        <v>0</v>
      </c>
      <c r="NC104" s="37">
        <v>0</v>
      </c>
      <c r="ND104" s="37">
        <v>0</v>
      </c>
      <c r="NE104" s="37">
        <v>0</v>
      </c>
      <c r="NF104" s="37">
        <v>0</v>
      </c>
      <c r="NG104" s="37">
        <v>0</v>
      </c>
      <c r="NH104" s="37">
        <v>0</v>
      </c>
      <c r="NI104" s="37">
        <v>0</v>
      </c>
      <c r="NJ104" s="37">
        <v>0</v>
      </c>
      <c r="NK104" s="37">
        <v>0</v>
      </c>
      <c r="NL104" s="37">
        <v>0</v>
      </c>
      <c r="NM104" s="37">
        <v>0</v>
      </c>
      <c r="NN104" s="37">
        <v>0</v>
      </c>
      <c r="NO104" s="37">
        <v>0</v>
      </c>
      <c r="NP104" s="37">
        <v>0</v>
      </c>
      <c r="NQ104" s="37">
        <v>0</v>
      </c>
      <c r="NR104" s="37">
        <v>0</v>
      </c>
      <c r="NS104" s="37">
        <v>0</v>
      </c>
      <c r="NT104" s="37">
        <v>0</v>
      </c>
      <c r="NU104" s="37">
        <v>0</v>
      </c>
      <c r="NV104" s="37">
        <v>0</v>
      </c>
      <c r="NW104" s="37">
        <v>0</v>
      </c>
      <c r="NX104" s="37">
        <v>0</v>
      </c>
      <c r="NY104" s="37">
        <v>0</v>
      </c>
      <c r="NZ104" s="37">
        <v>0</v>
      </c>
      <c r="OA104" s="37">
        <v>0</v>
      </c>
      <c r="OB104" s="37">
        <v>0</v>
      </c>
      <c r="OC104" s="37">
        <v>0</v>
      </c>
      <c r="OD104" s="37">
        <v>0</v>
      </c>
      <c r="OE104" s="37">
        <v>0</v>
      </c>
      <c r="OF104" s="37">
        <v>0</v>
      </c>
      <c r="OG104" s="37">
        <v>0</v>
      </c>
      <c r="OH104" s="37">
        <v>0</v>
      </c>
      <c r="OI104" s="37">
        <v>0</v>
      </c>
      <c r="OJ104" s="37">
        <v>0</v>
      </c>
      <c r="OK104" s="37">
        <v>0</v>
      </c>
      <c r="OL104" s="37">
        <v>0</v>
      </c>
      <c r="OM104" s="37">
        <v>0</v>
      </c>
      <c r="ON104" s="37">
        <v>0</v>
      </c>
      <c r="OO104" s="37">
        <v>0</v>
      </c>
      <c r="OP104" s="37">
        <v>0</v>
      </c>
      <c r="OQ104" s="37">
        <v>0</v>
      </c>
      <c r="OR104" s="37">
        <v>0</v>
      </c>
      <c r="OS104" s="37">
        <v>0</v>
      </c>
      <c r="OT104" s="37">
        <v>0</v>
      </c>
      <c r="OU104" s="37">
        <v>0</v>
      </c>
      <c r="OV104" s="37">
        <v>0</v>
      </c>
      <c r="OW104" s="37">
        <v>0</v>
      </c>
      <c r="OX104" s="37">
        <v>0</v>
      </c>
      <c r="OY104" s="37">
        <v>0</v>
      </c>
      <c r="OZ104" s="37">
        <v>0</v>
      </c>
      <c r="PA104" s="37">
        <v>0</v>
      </c>
      <c r="PB104" s="37">
        <v>0</v>
      </c>
      <c r="PC104" s="37">
        <v>0</v>
      </c>
      <c r="PD104" s="37">
        <v>0</v>
      </c>
      <c r="PE104" s="37">
        <v>0</v>
      </c>
      <c r="PF104" s="37">
        <v>0</v>
      </c>
      <c r="PG104" s="37">
        <v>0</v>
      </c>
      <c r="PH104" s="37">
        <v>0</v>
      </c>
      <c r="PI104" s="37">
        <v>0</v>
      </c>
      <c r="PJ104" s="37">
        <v>0</v>
      </c>
      <c r="PK104" s="37">
        <v>0</v>
      </c>
      <c r="PL104" s="37">
        <v>0</v>
      </c>
      <c r="PM104" s="37">
        <v>0</v>
      </c>
      <c r="PN104" s="37">
        <v>0</v>
      </c>
      <c r="PO104" s="37">
        <v>0</v>
      </c>
      <c r="PP104" s="37">
        <v>0</v>
      </c>
      <c r="PQ104" s="37">
        <v>0</v>
      </c>
      <c r="PR104" s="37">
        <v>0</v>
      </c>
      <c r="PS104" s="37">
        <v>0</v>
      </c>
      <c r="PT104" s="37">
        <v>0</v>
      </c>
      <c r="PU104" s="37">
        <v>0</v>
      </c>
      <c r="PV104" s="37">
        <v>0</v>
      </c>
      <c r="PW104" s="37">
        <v>0</v>
      </c>
      <c r="PX104" s="37">
        <v>0</v>
      </c>
      <c r="PY104" s="37">
        <v>0</v>
      </c>
      <c r="PZ104" s="37">
        <v>0</v>
      </c>
      <c r="QA104" s="37">
        <v>0</v>
      </c>
      <c r="QB104" s="37">
        <v>0</v>
      </c>
      <c r="QC104" s="37">
        <v>0</v>
      </c>
      <c r="QD104" s="37">
        <v>0</v>
      </c>
      <c r="QE104" s="37">
        <v>0</v>
      </c>
      <c r="QF104" s="37">
        <v>0</v>
      </c>
      <c r="QG104" s="37">
        <v>0</v>
      </c>
      <c r="QH104" s="37">
        <v>0</v>
      </c>
      <c r="QI104" s="37">
        <v>0</v>
      </c>
      <c r="QJ104" s="37">
        <v>0</v>
      </c>
      <c r="QK104" s="37">
        <v>0</v>
      </c>
      <c r="QL104" s="37">
        <v>0</v>
      </c>
      <c r="QM104" s="37">
        <v>0</v>
      </c>
      <c r="QN104" s="37">
        <v>0</v>
      </c>
      <c r="QO104" s="37">
        <v>0</v>
      </c>
      <c r="QP104" s="37">
        <v>0</v>
      </c>
      <c r="QQ104" s="37">
        <v>0</v>
      </c>
      <c r="QR104" s="37">
        <v>0</v>
      </c>
      <c r="QS104" s="37">
        <v>0</v>
      </c>
      <c r="QT104" s="37">
        <v>0</v>
      </c>
      <c r="QU104" s="37">
        <v>0</v>
      </c>
      <c r="QV104" s="37">
        <v>0</v>
      </c>
      <c r="QW104" s="37">
        <v>0</v>
      </c>
      <c r="QX104" s="37">
        <v>0</v>
      </c>
      <c r="QY104" s="37">
        <v>0</v>
      </c>
      <c r="QZ104" s="37">
        <v>0</v>
      </c>
      <c r="RA104" s="37">
        <v>0</v>
      </c>
      <c r="RB104" s="37">
        <v>0</v>
      </c>
      <c r="RC104" s="37">
        <v>0</v>
      </c>
      <c r="RD104" s="37">
        <v>0</v>
      </c>
      <c r="RE104" s="37">
        <v>0</v>
      </c>
      <c r="RF104" s="37">
        <v>0</v>
      </c>
      <c r="RG104" s="37">
        <v>0</v>
      </c>
      <c r="RH104" s="37">
        <v>0</v>
      </c>
      <c r="RI104" s="37">
        <v>0</v>
      </c>
      <c r="RJ104" s="37">
        <v>0</v>
      </c>
      <c r="RK104" s="37">
        <v>0</v>
      </c>
      <c r="RL104" s="37">
        <v>0</v>
      </c>
      <c r="RM104" s="37">
        <v>0</v>
      </c>
      <c r="RN104" s="37">
        <v>0</v>
      </c>
      <c r="RO104" s="37">
        <v>0</v>
      </c>
      <c r="RP104" s="37">
        <v>0</v>
      </c>
      <c r="RQ104" s="37">
        <v>0</v>
      </c>
      <c r="RR104" s="37">
        <v>0</v>
      </c>
      <c r="RS104" s="37">
        <v>0</v>
      </c>
      <c r="RT104" s="37">
        <v>0</v>
      </c>
      <c r="RU104" s="37">
        <v>0</v>
      </c>
      <c r="RV104" s="37">
        <v>0</v>
      </c>
      <c r="RW104" s="37">
        <v>0</v>
      </c>
      <c r="RX104" s="37">
        <v>0</v>
      </c>
      <c r="RY104" s="37">
        <v>0</v>
      </c>
      <c r="RZ104" s="37">
        <v>0</v>
      </c>
      <c r="SA104" s="37">
        <v>0</v>
      </c>
      <c r="SB104" s="37">
        <v>0</v>
      </c>
      <c r="SC104" s="37">
        <v>0</v>
      </c>
      <c r="SD104" s="37">
        <v>0</v>
      </c>
      <c r="SE104" s="37">
        <v>0</v>
      </c>
      <c r="SF104" s="37">
        <v>0</v>
      </c>
      <c r="SG104" s="37">
        <v>0</v>
      </c>
      <c r="SH104" s="37">
        <v>0</v>
      </c>
      <c r="SI104" s="37">
        <v>0</v>
      </c>
      <c r="SJ104" s="37">
        <v>0</v>
      </c>
      <c r="SK104" s="37">
        <v>0</v>
      </c>
      <c r="SL104" s="37">
        <v>0</v>
      </c>
      <c r="SM104" s="37">
        <v>0</v>
      </c>
      <c r="SN104" s="37">
        <v>0</v>
      </c>
      <c r="SO104" s="37">
        <v>0</v>
      </c>
      <c r="SP104" s="37">
        <v>0</v>
      </c>
      <c r="SQ104" s="37">
        <v>0</v>
      </c>
      <c r="SR104" s="37">
        <v>0</v>
      </c>
      <c r="SS104" s="37">
        <v>0</v>
      </c>
      <c r="ST104" s="37">
        <v>0</v>
      </c>
      <c r="SU104" s="37">
        <v>0</v>
      </c>
      <c r="SV104" s="37">
        <v>0</v>
      </c>
      <c r="SW104" s="37">
        <v>0</v>
      </c>
      <c r="SX104" s="37">
        <v>0</v>
      </c>
      <c r="SY104" s="37">
        <v>0</v>
      </c>
      <c r="SZ104" s="37">
        <v>0</v>
      </c>
      <c r="TA104" s="37">
        <v>0</v>
      </c>
      <c r="TB104" s="37">
        <v>0</v>
      </c>
      <c r="TC104" s="37">
        <v>0</v>
      </c>
      <c r="TD104" s="37">
        <v>0</v>
      </c>
      <c r="TE104" s="37">
        <v>0</v>
      </c>
      <c r="TF104" s="37">
        <v>0</v>
      </c>
      <c r="TG104" s="37">
        <v>0</v>
      </c>
      <c r="TH104" s="37">
        <v>0</v>
      </c>
      <c r="TI104" s="37">
        <v>0</v>
      </c>
      <c r="TJ104" s="37">
        <v>0</v>
      </c>
      <c r="TK104" s="37">
        <v>0</v>
      </c>
      <c r="TL104" s="37">
        <v>0</v>
      </c>
      <c r="TM104" s="37">
        <v>0</v>
      </c>
      <c r="TN104" s="37">
        <v>0</v>
      </c>
      <c r="TO104" s="37">
        <v>0</v>
      </c>
      <c r="TP104" s="37">
        <v>0</v>
      </c>
      <c r="TQ104" s="37">
        <v>0</v>
      </c>
      <c r="TR104" s="37">
        <v>0</v>
      </c>
      <c r="TS104" s="37">
        <v>0</v>
      </c>
      <c r="TT104" s="37">
        <v>0</v>
      </c>
      <c r="TU104" s="37">
        <v>0</v>
      </c>
      <c r="TV104" s="37">
        <v>0</v>
      </c>
      <c r="TW104" s="37">
        <v>0</v>
      </c>
      <c r="TX104" s="37">
        <v>0</v>
      </c>
      <c r="TY104" s="37">
        <v>0</v>
      </c>
      <c r="TZ104" s="37">
        <v>0</v>
      </c>
      <c r="UA104" s="37">
        <v>0</v>
      </c>
      <c r="UB104" s="37">
        <v>0</v>
      </c>
      <c r="UC104" s="37">
        <v>0</v>
      </c>
      <c r="UD104" s="37">
        <v>0</v>
      </c>
      <c r="UE104" s="37">
        <v>0</v>
      </c>
      <c r="UF104" s="37">
        <v>0</v>
      </c>
      <c r="UG104" s="37">
        <v>0</v>
      </c>
      <c r="UH104" s="37">
        <v>0</v>
      </c>
      <c r="UI104" s="37">
        <v>0</v>
      </c>
      <c r="UJ104" s="37">
        <v>0</v>
      </c>
      <c r="UK104" s="37">
        <v>0</v>
      </c>
      <c r="UL104" s="37">
        <v>0</v>
      </c>
      <c r="UM104" s="37">
        <v>0</v>
      </c>
      <c r="UN104" s="37">
        <v>0</v>
      </c>
      <c r="UO104" s="37">
        <v>0</v>
      </c>
      <c r="UP104" s="37">
        <v>0</v>
      </c>
      <c r="UQ104" s="37">
        <v>0</v>
      </c>
      <c r="UR104" s="37">
        <v>0</v>
      </c>
      <c r="US104" s="37">
        <v>0</v>
      </c>
      <c r="UT104" s="37">
        <v>0</v>
      </c>
      <c r="UU104" s="37">
        <v>0</v>
      </c>
      <c r="UV104" s="37">
        <v>0</v>
      </c>
      <c r="UW104" s="37">
        <v>0</v>
      </c>
      <c r="UX104" s="37">
        <v>0</v>
      </c>
      <c r="UY104" s="37">
        <v>0</v>
      </c>
      <c r="UZ104" s="37">
        <v>0</v>
      </c>
      <c r="VA104" s="37">
        <v>0</v>
      </c>
      <c r="VB104" s="37">
        <v>0</v>
      </c>
      <c r="VC104" s="37">
        <v>0</v>
      </c>
      <c r="VD104" s="37">
        <v>0</v>
      </c>
      <c r="VE104" s="37">
        <v>0</v>
      </c>
      <c r="VF104" s="37">
        <v>0</v>
      </c>
      <c r="VG104" s="37">
        <v>0</v>
      </c>
      <c r="VH104" s="37">
        <v>0</v>
      </c>
      <c r="VI104" s="37">
        <v>0</v>
      </c>
      <c r="VJ104" s="37">
        <v>0</v>
      </c>
      <c r="VK104" s="37">
        <v>0</v>
      </c>
      <c r="VL104" s="37">
        <v>0</v>
      </c>
      <c r="VM104" s="37">
        <v>0</v>
      </c>
      <c r="VN104" s="37">
        <v>0</v>
      </c>
      <c r="VO104" s="37">
        <v>0</v>
      </c>
      <c r="VP104" s="37">
        <v>0</v>
      </c>
      <c r="VQ104" s="37">
        <v>0</v>
      </c>
      <c r="VR104" s="37">
        <v>0</v>
      </c>
      <c r="VS104" s="37">
        <v>0</v>
      </c>
      <c r="VT104" s="37">
        <v>0</v>
      </c>
      <c r="VU104" s="37">
        <v>0</v>
      </c>
      <c r="VV104" s="37">
        <v>0</v>
      </c>
      <c r="VW104" s="37">
        <v>0</v>
      </c>
      <c r="VX104" s="37">
        <v>0</v>
      </c>
      <c r="VY104" s="37">
        <v>0</v>
      </c>
      <c r="VZ104" s="37">
        <v>0</v>
      </c>
      <c r="WA104" s="37">
        <v>0</v>
      </c>
      <c r="WB104" s="37">
        <v>0</v>
      </c>
      <c r="WC104" s="37">
        <v>0</v>
      </c>
      <c r="WD104" s="37">
        <v>0</v>
      </c>
      <c r="WE104" s="37">
        <v>0</v>
      </c>
      <c r="WF104" s="37">
        <v>0</v>
      </c>
      <c r="WG104" s="37">
        <v>0</v>
      </c>
      <c r="WH104" s="37">
        <v>0</v>
      </c>
      <c r="WI104" s="37">
        <v>0</v>
      </c>
      <c r="WJ104" s="37">
        <v>0</v>
      </c>
      <c r="WK104" s="37">
        <v>0</v>
      </c>
      <c r="WL104" s="37">
        <v>0</v>
      </c>
      <c r="WM104" s="37">
        <v>0</v>
      </c>
      <c r="WN104" s="37">
        <v>0</v>
      </c>
      <c r="WO104" s="37">
        <v>0</v>
      </c>
      <c r="WP104" s="37">
        <v>0</v>
      </c>
      <c r="WQ104" s="37">
        <v>0</v>
      </c>
      <c r="WR104" s="37">
        <v>0</v>
      </c>
      <c r="WS104" s="37">
        <v>0</v>
      </c>
      <c r="WT104" s="37">
        <v>0</v>
      </c>
      <c r="WU104" s="37">
        <v>0</v>
      </c>
      <c r="WV104" s="37">
        <v>0</v>
      </c>
      <c r="WW104" s="37">
        <v>0</v>
      </c>
      <c r="WX104" s="37">
        <v>0</v>
      </c>
      <c r="WY104" s="37">
        <v>0</v>
      </c>
      <c r="WZ104" s="37">
        <v>0</v>
      </c>
      <c r="XA104" s="37">
        <v>0</v>
      </c>
      <c r="XB104" s="37">
        <v>0</v>
      </c>
      <c r="XC104" s="37">
        <v>0</v>
      </c>
      <c r="XD104" s="37">
        <v>0</v>
      </c>
      <c r="XE104" s="37">
        <v>0</v>
      </c>
      <c r="XF104" s="37">
        <v>0</v>
      </c>
      <c r="XG104" s="37">
        <v>0</v>
      </c>
      <c r="XH104" s="37">
        <v>0</v>
      </c>
      <c r="XI104" s="37">
        <v>0</v>
      </c>
      <c r="XJ104" s="37">
        <v>0</v>
      </c>
      <c r="XK104" s="37">
        <v>0</v>
      </c>
      <c r="XL104" s="37">
        <v>0</v>
      </c>
      <c r="XM104" s="37">
        <v>0</v>
      </c>
      <c r="XN104" s="37">
        <v>0</v>
      </c>
      <c r="XO104" s="37">
        <v>0</v>
      </c>
      <c r="XP104" s="37">
        <v>0</v>
      </c>
      <c r="XQ104" s="37">
        <v>0</v>
      </c>
      <c r="XR104" s="37">
        <v>0</v>
      </c>
      <c r="XS104" s="37">
        <v>0</v>
      </c>
      <c r="XT104" s="37">
        <v>0</v>
      </c>
      <c r="XU104" s="37">
        <v>0</v>
      </c>
      <c r="XV104" s="37">
        <v>0</v>
      </c>
      <c r="XW104" s="37">
        <v>0</v>
      </c>
      <c r="XX104" s="37">
        <v>0</v>
      </c>
      <c r="XY104" s="37">
        <v>0</v>
      </c>
      <c r="XZ104" s="37">
        <v>0</v>
      </c>
      <c r="YA104" s="37">
        <v>0</v>
      </c>
      <c r="YB104" s="37">
        <v>0</v>
      </c>
      <c r="YC104" s="37">
        <v>0</v>
      </c>
      <c r="YD104" s="37">
        <v>0</v>
      </c>
      <c r="YE104" s="37">
        <v>0</v>
      </c>
      <c r="YF104" s="37">
        <v>0</v>
      </c>
      <c r="YG104" s="37">
        <v>0</v>
      </c>
      <c r="YH104" s="37">
        <v>0</v>
      </c>
      <c r="YI104" s="37">
        <v>0</v>
      </c>
      <c r="YJ104" s="37">
        <v>0</v>
      </c>
      <c r="YK104" s="37">
        <v>0</v>
      </c>
      <c r="YL104" s="37">
        <v>0</v>
      </c>
      <c r="YM104" s="37">
        <v>0</v>
      </c>
      <c r="YN104" s="37">
        <v>0</v>
      </c>
      <c r="YO104" s="37">
        <v>0</v>
      </c>
      <c r="YP104" s="37">
        <v>0</v>
      </c>
      <c r="YQ104" s="37">
        <v>0</v>
      </c>
      <c r="YR104" s="37">
        <v>0</v>
      </c>
      <c r="YS104" s="37">
        <v>0</v>
      </c>
      <c r="YT104" s="37">
        <v>0</v>
      </c>
      <c r="YU104" s="37">
        <v>0</v>
      </c>
      <c r="YV104" s="37">
        <v>0</v>
      </c>
      <c r="YW104" s="37">
        <v>0</v>
      </c>
      <c r="YX104" s="37">
        <v>0</v>
      </c>
      <c r="YY104" s="37">
        <v>0</v>
      </c>
      <c r="YZ104" s="37">
        <v>0</v>
      </c>
      <c r="ZA104" s="37">
        <v>0</v>
      </c>
      <c r="ZB104" s="37">
        <v>0</v>
      </c>
      <c r="ZC104" s="37">
        <v>0</v>
      </c>
      <c r="ZD104" s="37">
        <v>0</v>
      </c>
      <c r="ZE104" s="37">
        <v>0</v>
      </c>
      <c r="ZF104" s="37">
        <v>0</v>
      </c>
      <c r="ZG104" s="37">
        <v>0</v>
      </c>
      <c r="ZH104" s="37">
        <v>0</v>
      </c>
      <c r="ZI104" s="37">
        <v>0</v>
      </c>
      <c r="ZJ104" s="37">
        <v>0</v>
      </c>
      <c r="ZL104" s="87"/>
    </row>
    <row r="105" spans="1:688" x14ac:dyDescent="0.35">
      <c r="A105" s="46"/>
      <c r="B105" s="47" t="s">
        <v>21</v>
      </c>
      <c r="C105" s="51"/>
      <c r="D105" s="35">
        <v>54046</v>
      </c>
      <c r="E105" s="35">
        <v>46915</v>
      </c>
      <c r="F105" s="35">
        <v>7502</v>
      </c>
      <c r="G105" s="35">
        <v>1935</v>
      </c>
      <c r="H105" s="35">
        <v>37478</v>
      </c>
      <c r="I105" s="35">
        <v>0</v>
      </c>
      <c r="J105" s="35">
        <v>22551</v>
      </c>
      <c r="K105" s="35">
        <v>3589</v>
      </c>
      <c r="L105" s="35">
        <v>926</v>
      </c>
      <c r="M105" s="35">
        <v>18036</v>
      </c>
      <c r="N105" s="35">
        <v>0</v>
      </c>
      <c r="O105" s="35">
        <v>24364</v>
      </c>
      <c r="P105" s="35">
        <v>3913</v>
      </c>
      <c r="Q105" s="35">
        <v>1009</v>
      </c>
      <c r="R105" s="35">
        <v>19442</v>
      </c>
      <c r="S105" s="35">
        <v>2227</v>
      </c>
      <c r="T105" s="35">
        <v>0</v>
      </c>
      <c r="U105" s="35">
        <v>0</v>
      </c>
      <c r="V105" s="35">
        <v>14645</v>
      </c>
      <c r="W105" s="35">
        <v>729</v>
      </c>
      <c r="X105" s="35">
        <v>729</v>
      </c>
      <c r="Y105" s="35">
        <v>0</v>
      </c>
      <c r="Z105" s="35">
        <v>1708</v>
      </c>
      <c r="AA105" s="35">
        <v>1708</v>
      </c>
      <c r="AB105" s="35">
        <v>0</v>
      </c>
      <c r="AC105" s="35">
        <v>0</v>
      </c>
      <c r="AD105" s="35">
        <v>209</v>
      </c>
      <c r="AE105" s="35">
        <v>0</v>
      </c>
      <c r="AF105" s="35">
        <v>0</v>
      </c>
      <c r="AG105" s="35">
        <v>0</v>
      </c>
      <c r="AH105" s="35">
        <v>0</v>
      </c>
      <c r="AI105" s="35">
        <v>2258</v>
      </c>
      <c r="AJ105" s="35">
        <v>0</v>
      </c>
      <c r="AK105" s="35">
        <v>3355</v>
      </c>
      <c r="AL105" s="35">
        <v>3355</v>
      </c>
      <c r="AM105" s="35">
        <v>0</v>
      </c>
      <c r="AN105" s="35">
        <v>0</v>
      </c>
      <c r="AO105" s="35">
        <v>57551</v>
      </c>
      <c r="AP105" s="35">
        <v>34654</v>
      </c>
      <c r="AQ105" s="35">
        <v>10659</v>
      </c>
      <c r="AR105" s="35">
        <v>2733</v>
      </c>
      <c r="AS105" s="35">
        <v>21262</v>
      </c>
      <c r="AT105" s="35">
        <v>0</v>
      </c>
      <c r="AU105" s="35">
        <v>8364</v>
      </c>
      <c r="AV105" s="35">
        <v>19914</v>
      </c>
      <c r="AW105" s="35">
        <v>2983</v>
      </c>
      <c r="AX105" s="35">
        <v>2631</v>
      </c>
      <c r="AY105" s="35">
        <v>352</v>
      </c>
      <c r="AZ105" s="35">
        <v>3637</v>
      </c>
      <c r="BA105" s="35">
        <v>547</v>
      </c>
      <c r="BB105" s="35">
        <v>2019</v>
      </c>
      <c r="BC105" s="35">
        <v>736</v>
      </c>
      <c r="BD105" s="35">
        <v>335</v>
      </c>
      <c r="BE105" s="35">
        <v>8647</v>
      </c>
      <c r="BF105" s="35">
        <v>1970</v>
      </c>
      <c r="BG105" s="35">
        <v>6677</v>
      </c>
      <c r="BH105" s="35">
        <v>2404</v>
      </c>
      <c r="BI105" s="35">
        <v>1320</v>
      </c>
      <c r="BJ105" s="35">
        <v>375</v>
      </c>
      <c r="BK105" s="35">
        <v>945</v>
      </c>
      <c r="BL105" s="35">
        <v>0</v>
      </c>
      <c r="BM105" s="35">
        <v>0</v>
      </c>
      <c r="BN105" s="35">
        <v>1594</v>
      </c>
      <c r="BO105" s="35">
        <v>339</v>
      </c>
      <c r="BP105" s="35">
        <v>0</v>
      </c>
      <c r="BQ105" s="35">
        <v>138</v>
      </c>
      <c r="BR105" s="35">
        <v>27939</v>
      </c>
      <c r="BS105" s="35">
        <v>2703</v>
      </c>
      <c r="BT105" s="35">
        <v>0</v>
      </c>
      <c r="BU105" s="35">
        <v>0</v>
      </c>
      <c r="BV105" s="35">
        <v>601</v>
      </c>
      <c r="BW105" s="35">
        <v>0</v>
      </c>
      <c r="BX105" s="35">
        <v>0</v>
      </c>
      <c r="BY105" s="35">
        <v>0</v>
      </c>
      <c r="BZ105" s="35">
        <v>0</v>
      </c>
      <c r="CA105" s="35">
        <v>0</v>
      </c>
      <c r="CB105" s="35">
        <v>0</v>
      </c>
      <c r="CC105" s="35">
        <v>0</v>
      </c>
      <c r="CD105" s="35">
        <v>0</v>
      </c>
      <c r="CE105" s="35">
        <v>32</v>
      </c>
      <c r="CF105" s="35">
        <v>620</v>
      </c>
      <c r="CG105" s="35">
        <v>0</v>
      </c>
      <c r="CH105" s="35">
        <v>304</v>
      </c>
      <c r="CI105" s="35">
        <v>8</v>
      </c>
      <c r="CJ105" s="35">
        <v>0</v>
      </c>
      <c r="CK105" s="35">
        <v>0</v>
      </c>
      <c r="CL105" s="35">
        <v>49</v>
      </c>
      <c r="CM105" s="35">
        <v>0</v>
      </c>
      <c r="CN105" s="35">
        <v>217</v>
      </c>
      <c r="CO105" s="35">
        <v>89</v>
      </c>
      <c r="CP105" s="35">
        <v>0</v>
      </c>
      <c r="CQ105" s="35">
        <v>0</v>
      </c>
      <c r="CR105" s="35">
        <v>0</v>
      </c>
      <c r="CS105" s="35">
        <v>0</v>
      </c>
      <c r="CT105" s="35">
        <v>13</v>
      </c>
      <c r="CU105" s="35">
        <v>2</v>
      </c>
      <c r="CV105" s="35">
        <v>313</v>
      </c>
      <c r="CW105" s="35">
        <v>0</v>
      </c>
      <c r="CX105" s="35">
        <v>0</v>
      </c>
      <c r="CY105" s="35">
        <v>63</v>
      </c>
      <c r="CZ105" s="35">
        <v>116</v>
      </c>
      <c r="DA105" s="35">
        <v>106</v>
      </c>
      <c r="DB105" s="35">
        <v>170</v>
      </c>
      <c r="DC105" s="35">
        <v>0</v>
      </c>
      <c r="DD105" s="35">
        <v>0</v>
      </c>
      <c r="DE105" s="35">
        <v>0</v>
      </c>
      <c r="DF105" s="35">
        <v>0</v>
      </c>
      <c r="DG105" s="35">
        <v>0</v>
      </c>
      <c r="DH105" s="35">
        <v>2610</v>
      </c>
      <c r="DI105" s="35">
        <v>93</v>
      </c>
      <c r="DJ105" s="35">
        <v>0</v>
      </c>
      <c r="DK105" s="35">
        <v>85067</v>
      </c>
      <c r="DL105" s="35">
        <v>8044</v>
      </c>
      <c r="DM105" s="35">
        <v>2206</v>
      </c>
      <c r="DN105" s="35">
        <v>237</v>
      </c>
      <c r="DO105" s="35">
        <v>0</v>
      </c>
      <c r="DP105" s="35">
        <v>0</v>
      </c>
      <c r="DQ105" s="35">
        <v>0</v>
      </c>
      <c r="DR105" s="35">
        <v>0</v>
      </c>
      <c r="DS105" s="35">
        <v>170</v>
      </c>
      <c r="DT105" s="35">
        <v>122</v>
      </c>
      <c r="DU105" s="35">
        <v>945</v>
      </c>
      <c r="DV105" s="35">
        <v>0</v>
      </c>
      <c r="DW105" s="35">
        <v>526</v>
      </c>
      <c r="DX105" s="35">
        <v>526</v>
      </c>
      <c r="DY105" s="35">
        <v>0</v>
      </c>
      <c r="DZ105" s="35">
        <v>0</v>
      </c>
      <c r="EA105" s="35">
        <v>0</v>
      </c>
      <c r="EB105" s="35">
        <v>0</v>
      </c>
      <c r="EC105" s="35">
        <v>0</v>
      </c>
      <c r="ED105" s="35">
        <v>1994</v>
      </c>
      <c r="EE105" s="35">
        <v>0</v>
      </c>
      <c r="EF105" s="35">
        <v>14</v>
      </c>
      <c r="EG105" s="35">
        <v>1826</v>
      </c>
      <c r="EH105" s="35">
        <v>0</v>
      </c>
      <c r="EI105" s="35">
        <v>54</v>
      </c>
      <c r="EJ105" s="35">
        <v>187</v>
      </c>
      <c r="EK105" s="35">
        <v>526</v>
      </c>
      <c r="EL105" s="35">
        <v>493</v>
      </c>
      <c r="EM105" s="35">
        <v>33</v>
      </c>
      <c r="EN105" s="35">
        <v>0</v>
      </c>
      <c r="EO105" s="35">
        <v>0</v>
      </c>
      <c r="EP105" s="35">
        <v>0</v>
      </c>
      <c r="EQ105" s="35">
        <v>93</v>
      </c>
      <c r="ER105" s="35">
        <v>0</v>
      </c>
      <c r="ES105" s="35">
        <v>0</v>
      </c>
      <c r="ET105" s="35">
        <v>0</v>
      </c>
      <c r="EU105" s="35">
        <v>0</v>
      </c>
      <c r="EV105" s="35">
        <v>0</v>
      </c>
      <c r="EW105" s="35">
        <v>0</v>
      </c>
      <c r="EX105" s="35">
        <v>0</v>
      </c>
      <c r="EY105" s="35">
        <v>0</v>
      </c>
      <c r="EZ105" s="35">
        <v>0</v>
      </c>
      <c r="FA105" s="35">
        <v>0</v>
      </c>
      <c r="FB105" s="35">
        <v>0</v>
      </c>
      <c r="FC105" s="35">
        <v>0</v>
      </c>
      <c r="FD105" s="35">
        <v>0</v>
      </c>
      <c r="FE105" s="35">
        <v>0</v>
      </c>
      <c r="FF105" s="35">
        <v>0</v>
      </c>
      <c r="FG105" s="35">
        <v>0</v>
      </c>
      <c r="FH105" s="35">
        <v>0</v>
      </c>
      <c r="FI105" s="35">
        <v>0</v>
      </c>
      <c r="FJ105" s="35">
        <v>0</v>
      </c>
      <c r="FK105" s="35">
        <v>0</v>
      </c>
      <c r="FL105" s="35">
        <v>0</v>
      </c>
      <c r="FM105" s="35">
        <v>0</v>
      </c>
      <c r="FN105" s="35">
        <v>0</v>
      </c>
      <c r="FO105" s="35">
        <v>0</v>
      </c>
      <c r="FP105" s="35">
        <v>0</v>
      </c>
      <c r="FQ105" s="35">
        <v>0</v>
      </c>
      <c r="FR105" s="35">
        <v>0</v>
      </c>
      <c r="FS105" s="35">
        <v>0</v>
      </c>
      <c r="FT105" s="35">
        <v>0</v>
      </c>
      <c r="FU105" s="35">
        <v>0</v>
      </c>
      <c r="FV105" s="35">
        <v>0</v>
      </c>
      <c r="FW105" s="35">
        <v>0</v>
      </c>
      <c r="FX105" s="35">
        <v>0</v>
      </c>
      <c r="FY105" s="35">
        <v>0</v>
      </c>
      <c r="FZ105" s="35">
        <v>0</v>
      </c>
      <c r="GA105" s="35">
        <v>0</v>
      </c>
      <c r="GB105" s="35">
        <v>0</v>
      </c>
      <c r="GC105" s="35">
        <v>0</v>
      </c>
      <c r="GD105" s="35">
        <v>0</v>
      </c>
      <c r="GE105" s="35">
        <v>0</v>
      </c>
      <c r="GF105" s="35">
        <v>1</v>
      </c>
      <c r="GG105" s="35">
        <v>0</v>
      </c>
      <c r="GH105" s="35">
        <v>0</v>
      </c>
      <c r="GI105" s="35">
        <v>0</v>
      </c>
      <c r="GJ105" s="35">
        <v>4</v>
      </c>
      <c r="GK105" s="35">
        <v>1</v>
      </c>
      <c r="GL105" s="35">
        <v>0</v>
      </c>
      <c r="GM105" s="35">
        <v>0</v>
      </c>
      <c r="GN105" s="35">
        <v>0</v>
      </c>
      <c r="GO105" s="35">
        <v>0</v>
      </c>
      <c r="GP105" s="35">
        <v>0</v>
      </c>
      <c r="GQ105" s="35">
        <v>0</v>
      </c>
      <c r="GR105" s="35">
        <v>0</v>
      </c>
      <c r="GS105" s="35">
        <v>0</v>
      </c>
      <c r="GT105" s="35">
        <v>0</v>
      </c>
      <c r="GU105" s="35">
        <v>0</v>
      </c>
      <c r="GV105" s="35">
        <v>0</v>
      </c>
      <c r="GW105" s="35">
        <v>0</v>
      </c>
      <c r="GX105" s="35">
        <v>0</v>
      </c>
      <c r="GY105" s="35">
        <v>0</v>
      </c>
      <c r="GZ105" s="35">
        <v>0</v>
      </c>
      <c r="HA105" s="35">
        <v>0</v>
      </c>
      <c r="HB105" s="35">
        <v>0</v>
      </c>
      <c r="HC105" s="35">
        <v>0</v>
      </c>
      <c r="HD105" s="35">
        <v>0</v>
      </c>
      <c r="HE105" s="35">
        <v>0</v>
      </c>
      <c r="HF105" s="35">
        <v>0</v>
      </c>
      <c r="HG105" s="35">
        <v>0</v>
      </c>
      <c r="HH105" s="35">
        <v>0</v>
      </c>
      <c r="HI105" s="35">
        <v>0</v>
      </c>
      <c r="HJ105" s="35">
        <v>0</v>
      </c>
      <c r="HK105" s="35">
        <v>0</v>
      </c>
      <c r="HL105" s="35">
        <v>0</v>
      </c>
      <c r="HM105" s="35">
        <v>0</v>
      </c>
      <c r="HN105" s="35">
        <v>0</v>
      </c>
      <c r="HO105" s="35">
        <v>0</v>
      </c>
      <c r="HP105" s="35">
        <v>0</v>
      </c>
      <c r="HQ105" s="35">
        <v>0</v>
      </c>
      <c r="HR105" s="35">
        <v>0</v>
      </c>
      <c r="HS105" s="35">
        <v>0</v>
      </c>
      <c r="HT105" s="35">
        <v>0</v>
      </c>
      <c r="HU105" s="35">
        <v>0</v>
      </c>
      <c r="HV105" s="35">
        <v>0</v>
      </c>
      <c r="HW105" s="35">
        <v>0</v>
      </c>
      <c r="HX105" s="35">
        <v>0</v>
      </c>
      <c r="HY105" s="35">
        <v>0</v>
      </c>
      <c r="HZ105" s="35">
        <v>0</v>
      </c>
      <c r="IA105" s="35">
        <v>0</v>
      </c>
      <c r="IB105" s="35">
        <v>0</v>
      </c>
      <c r="IC105" s="35">
        <v>0</v>
      </c>
      <c r="ID105" s="35">
        <v>0</v>
      </c>
      <c r="IE105" s="35">
        <v>0</v>
      </c>
      <c r="IF105" s="35">
        <v>0</v>
      </c>
      <c r="IG105" s="35">
        <v>0</v>
      </c>
      <c r="IH105" s="35">
        <v>0</v>
      </c>
      <c r="II105" s="35">
        <v>0</v>
      </c>
      <c r="IJ105" s="35">
        <v>0</v>
      </c>
      <c r="IK105" s="35">
        <v>0</v>
      </c>
      <c r="IL105" s="35">
        <v>0</v>
      </c>
      <c r="IM105" s="35">
        <v>0</v>
      </c>
      <c r="IN105" s="35">
        <v>0</v>
      </c>
      <c r="IO105" s="35">
        <v>0</v>
      </c>
      <c r="IP105" s="35">
        <v>0</v>
      </c>
      <c r="IQ105" s="35">
        <v>0</v>
      </c>
      <c r="IR105" s="35">
        <v>0</v>
      </c>
      <c r="IS105" s="35">
        <v>0</v>
      </c>
      <c r="IT105" s="35">
        <v>0</v>
      </c>
      <c r="IU105" s="35">
        <v>0</v>
      </c>
      <c r="IV105" s="35">
        <v>0</v>
      </c>
      <c r="IW105" s="35">
        <v>0</v>
      </c>
      <c r="IX105" s="35">
        <v>0</v>
      </c>
      <c r="IY105" s="35">
        <v>0</v>
      </c>
      <c r="IZ105" s="35">
        <v>0</v>
      </c>
      <c r="JA105" s="35">
        <v>0</v>
      </c>
      <c r="JB105" s="35">
        <v>0</v>
      </c>
      <c r="JC105" s="35">
        <v>0</v>
      </c>
      <c r="JD105" s="35">
        <v>0</v>
      </c>
      <c r="JE105" s="35">
        <v>0</v>
      </c>
      <c r="JF105" s="35">
        <v>0</v>
      </c>
      <c r="JG105" s="35">
        <v>0</v>
      </c>
      <c r="JH105" s="35">
        <v>0</v>
      </c>
      <c r="JI105" s="35">
        <v>0</v>
      </c>
      <c r="JJ105" s="35">
        <v>0</v>
      </c>
      <c r="JK105" s="35">
        <v>0</v>
      </c>
      <c r="JL105" s="35">
        <v>0</v>
      </c>
      <c r="JM105" s="35">
        <v>0</v>
      </c>
      <c r="JN105" s="35">
        <v>0</v>
      </c>
      <c r="JO105" s="35">
        <v>0</v>
      </c>
      <c r="JP105" s="35">
        <v>0</v>
      </c>
      <c r="JQ105" s="35">
        <v>0</v>
      </c>
      <c r="JR105" s="35">
        <v>0</v>
      </c>
      <c r="JS105" s="35">
        <v>0</v>
      </c>
      <c r="JT105" s="35">
        <v>0</v>
      </c>
      <c r="JU105" s="35">
        <v>0</v>
      </c>
      <c r="JV105" s="35">
        <v>0</v>
      </c>
      <c r="JW105" s="35">
        <v>0</v>
      </c>
      <c r="JX105" s="35">
        <v>0</v>
      </c>
      <c r="JY105" s="35">
        <v>0</v>
      </c>
      <c r="JZ105" s="35">
        <v>0</v>
      </c>
      <c r="KA105" s="35">
        <v>0</v>
      </c>
      <c r="KB105" s="35">
        <v>0</v>
      </c>
      <c r="KC105" s="35">
        <v>0</v>
      </c>
      <c r="KD105" s="35">
        <v>0</v>
      </c>
      <c r="KE105" s="35">
        <v>0</v>
      </c>
      <c r="KF105" s="35">
        <v>0</v>
      </c>
      <c r="KG105" s="35">
        <v>0</v>
      </c>
      <c r="KH105" s="35">
        <v>0</v>
      </c>
      <c r="KI105" s="35">
        <v>0</v>
      </c>
      <c r="KJ105" s="35">
        <v>0</v>
      </c>
      <c r="KK105" s="35">
        <v>0</v>
      </c>
      <c r="KL105" s="35">
        <v>0</v>
      </c>
      <c r="KM105" s="35">
        <v>0</v>
      </c>
      <c r="KN105" s="35">
        <v>0</v>
      </c>
      <c r="KO105" s="35">
        <v>0</v>
      </c>
      <c r="KP105" s="35">
        <v>0</v>
      </c>
      <c r="KQ105" s="35">
        <v>0</v>
      </c>
      <c r="KR105" s="35">
        <v>0</v>
      </c>
      <c r="KS105" s="35">
        <v>0</v>
      </c>
      <c r="KT105" s="35">
        <v>0</v>
      </c>
      <c r="KU105" s="35">
        <v>0</v>
      </c>
      <c r="KV105" s="35">
        <v>0</v>
      </c>
      <c r="KW105" s="35">
        <v>0</v>
      </c>
      <c r="KX105" s="35">
        <v>0</v>
      </c>
      <c r="KY105" s="35">
        <v>0</v>
      </c>
      <c r="KZ105" s="35">
        <v>0</v>
      </c>
      <c r="LA105" s="35">
        <v>0</v>
      </c>
      <c r="LB105" s="35">
        <v>0</v>
      </c>
      <c r="LC105" s="35">
        <v>0</v>
      </c>
      <c r="LD105" s="35">
        <v>0</v>
      </c>
      <c r="LE105" s="35">
        <v>0</v>
      </c>
      <c r="LF105" s="35">
        <v>0</v>
      </c>
      <c r="LG105" s="35">
        <v>0</v>
      </c>
      <c r="LH105" s="35">
        <v>0</v>
      </c>
      <c r="LI105" s="35">
        <v>0</v>
      </c>
      <c r="LJ105" s="35">
        <v>0</v>
      </c>
      <c r="LK105" s="35">
        <v>0</v>
      </c>
      <c r="LL105" s="35">
        <v>0</v>
      </c>
      <c r="LM105" s="35">
        <v>0</v>
      </c>
      <c r="LN105" s="35">
        <v>0</v>
      </c>
      <c r="LO105" s="35">
        <v>0</v>
      </c>
      <c r="LP105" s="35">
        <v>0</v>
      </c>
      <c r="LQ105" s="35">
        <v>0</v>
      </c>
      <c r="LR105" s="35">
        <v>0</v>
      </c>
      <c r="LS105" s="35">
        <v>0</v>
      </c>
      <c r="LT105" s="35">
        <v>0</v>
      </c>
      <c r="LU105" s="35">
        <v>0</v>
      </c>
      <c r="LV105" s="35">
        <v>0</v>
      </c>
      <c r="LW105" s="35">
        <v>0</v>
      </c>
      <c r="LX105" s="35">
        <v>0</v>
      </c>
      <c r="LY105" s="35">
        <v>0</v>
      </c>
      <c r="LZ105" s="35">
        <v>0</v>
      </c>
      <c r="MA105" s="35">
        <v>0</v>
      </c>
      <c r="MB105" s="35">
        <v>0</v>
      </c>
      <c r="MC105" s="35">
        <v>0</v>
      </c>
      <c r="MD105" s="35">
        <v>0</v>
      </c>
      <c r="ME105" s="35">
        <v>0</v>
      </c>
      <c r="MF105" s="35">
        <v>0</v>
      </c>
      <c r="MG105" s="35">
        <v>0</v>
      </c>
      <c r="MH105" s="35">
        <v>0</v>
      </c>
      <c r="MI105" s="35">
        <v>0</v>
      </c>
      <c r="MJ105" s="35">
        <v>0</v>
      </c>
      <c r="MK105" s="35">
        <v>0</v>
      </c>
      <c r="ML105" s="35">
        <v>0</v>
      </c>
      <c r="MM105" s="35">
        <v>0</v>
      </c>
      <c r="MN105" s="35">
        <v>0</v>
      </c>
      <c r="MO105" s="35">
        <v>1</v>
      </c>
      <c r="MP105" s="35">
        <v>0</v>
      </c>
      <c r="MQ105" s="35">
        <v>1</v>
      </c>
      <c r="MR105" s="35">
        <v>0</v>
      </c>
      <c r="MS105" s="35">
        <v>0</v>
      </c>
      <c r="MT105" s="35">
        <v>0</v>
      </c>
      <c r="MU105" s="35">
        <v>13</v>
      </c>
      <c r="MV105" s="35">
        <v>0</v>
      </c>
      <c r="MW105" s="35">
        <v>0</v>
      </c>
      <c r="MX105" s="35">
        <v>0</v>
      </c>
      <c r="MY105" s="35">
        <v>1</v>
      </c>
      <c r="MZ105" s="35">
        <v>0</v>
      </c>
      <c r="NA105" s="35">
        <v>0</v>
      </c>
      <c r="NB105" s="35">
        <v>0</v>
      </c>
      <c r="NC105" s="35">
        <v>0</v>
      </c>
      <c r="ND105" s="35">
        <v>0</v>
      </c>
      <c r="NE105" s="35">
        <v>0</v>
      </c>
      <c r="NF105" s="35">
        <v>0</v>
      </c>
      <c r="NG105" s="35">
        <v>0</v>
      </c>
      <c r="NH105" s="35">
        <v>0</v>
      </c>
      <c r="NI105" s="35">
        <v>0</v>
      </c>
      <c r="NJ105" s="35">
        <v>0</v>
      </c>
      <c r="NK105" s="35">
        <v>0</v>
      </c>
      <c r="NL105" s="35">
        <v>0</v>
      </c>
      <c r="NM105" s="35">
        <v>0</v>
      </c>
      <c r="NN105" s="35">
        <v>0</v>
      </c>
      <c r="NO105" s="35">
        <v>0</v>
      </c>
      <c r="NP105" s="35">
        <v>0</v>
      </c>
      <c r="NQ105" s="35">
        <v>0</v>
      </c>
      <c r="NR105" s="35">
        <v>0</v>
      </c>
      <c r="NS105" s="35">
        <v>0</v>
      </c>
      <c r="NT105" s="35">
        <v>0</v>
      </c>
      <c r="NU105" s="35">
        <v>0</v>
      </c>
      <c r="NV105" s="35">
        <v>0</v>
      </c>
      <c r="NW105" s="35">
        <v>0</v>
      </c>
      <c r="NX105" s="35">
        <v>0</v>
      </c>
      <c r="NY105" s="35">
        <v>0</v>
      </c>
      <c r="NZ105" s="35">
        <v>0</v>
      </c>
      <c r="OA105" s="35">
        <v>0</v>
      </c>
      <c r="OB105" s="35">
        <v>0</v>
      </c>
      <c r="OC105" s="35">
        <v>0</v>
      </c>
      <c r="OD105" s="35">
        <v>0</v>
      </c>
      <c r="OE105" s="35">
        <v>0</v>
      </c>
      <c r="OF105" s="35">
        <v>0</v>
      </c>
      <c r="OG105" s="35">
        <v>0</v>
      </c>
      <c r="OH105" s="35">
        <v>0</v>
      </c>
      <c r="OI105" s="35">
        <v>0</v>
      </c>
      <c r="OJ105" s="35">
        <v>0</v>
      </c>
      <c r="OK105" s="35">
        <v>0</v>
      </c>
      <c r="OL105" s="35">
        <v>0</v>
      </c>
      <c r="OM105" s="35">
        <v>0</v>
      </c>
      <c r="ON105" s="35">
        <v>0</v>
      </c>
      <c r="OO105" s="35">
        <v>0</v>
      </c>
      <c r="OP105" s="35">
        <v>0</v>
      </c>
      <c r="OQ105" s="35">
        <v>0</v>
      </c>
      <c r="OR105" s="35">
        <v>0</v>
      </c>
      <c r="OS105" s="35">
        <v>0</v>
      </c>
      <c r="OT105" s="35">
        <v>0</v>
      </c>
      <c r="OU105" s="35">
        <v>0</v>
      </c>
      <c r="OV105" s="35">
        <v>0</v>
      </c>
      <c r="OW105" s="35">
        <v>0</v>
      </c>
      <c r="OX105" s="35">
        <v>0</v>
      </c>
      <c r="OY105" s="35">
        <v>0</v>
      </c>
      <c r="OZ105" s="35">
        <v>0</v>
      </c>
      <c r="PA105" s="35">
        <v>0</v>
      </c>
      <c r="PB105" s="35">
        <v>0</v>
      </c>
      <c r="PC105" s="35">
        <v>0</v>
      </c>
      <c r="PD105" s="35">
        <v>0</v>
      </c>
      <c r="PE105" s="35">
        <v>0</v>
      </c>
      <c r="PF105" s="35">
        <v>0</v>
      </c>
      <c r="PG105" s="35">
        <v>0</v>
      </c>
      <c r="PH105" s="35">
        <v>0</v>
      </c>
      <c r="PI105" s="35">
        <v>0</v>
      </c>
      <c r="PJ105" s="35">
        <v>0</v>
      </c>
      <c r="PK105" s="35">
        <v>0</v>
      </c>
      <c r="PL105" s="35">
        <v>0</v>
      </c>
      <c r="PM105" s="35">
        <v>0</v>
      </c>
      <c r="PN105" s="35">
        <v>0</v>
      </c>
      <c r="PO105" s="35">
        <v>0</v>
      </c>
      <c r="PP105" s="35">
        <v>0</v>
      </c>
      <c r="PQ105" s="35">
        <v>0</v>
      </c>
      <c r="PR105" s="35">
        <v>0</v>
      </c>
      <c r="PS105" s="35">
        <v>0</v>
      </c>
      <c r="PT105" s="35">
        <v>0</v>
      </c>
      <c r="PU105" s="35">
        <v>0</v>
      </c>
      <c r="PV105" s="35">
        <v>0</v>
      </c>
      <c r="PW105" s="35">
        <v>0</v>
      </c>
      <c r="PX105" s="35">
        <v>0</v>
      </c>
      <c r="PY105" s="35">
        <v>0</v>
      </c>
      <c r="PZ105" s="35">
        <v>0</v>
      </c>
      <c r="QA105" s="35">
        <v>0</v>
      </c>
      <c r="QB105" s="35">
        <v>0</v>
      </c>
      <c r="QC105" s="35">
        <v>0</v>
      </c>
      <c r="QD105" s="35">
        <v>0</v>
      </c>
      <c r="QE105" s="35">
        <v>0</v>
      </c>
      <c r="QF105" s="35">
        <v>0</v>
      </c>
      <c r="QG105" s="35">
        <v>0</v>
      </c>
      <c r="QH105" s="35">
        <v>0</v>
      </c>
      <c r="QI105" s="35">
        <v>0</v>
      </c>
      <c r="QJ105" s="35">
        <v>0</v>
      </c>
      <c r="QK105" s="35">
        <v>0</v>
      </c>
      <c r="QL105" s="35">
        <v>0</v>
      </c>
      <c r="QM105" s="35">
        <v>0</v>
      </c>
      <c r="QN105" s="35">
        <v>0</v>
      </c>
      <c r="QO105" s="35">
        <v>0</v>
      </c>
      <c r="QP105" s="35">
        <v>0</v>
      </c>
      <c r="QQ105" s="35">
        <v>0</v>
      </c>
      <c r="QR105" s="35">
        <v>0</v>
      </c>
      <c r="QS105" s="35">
        <v>0</v>
      </c>
      <c r="QT105" s="35">
        <v>0</v>
      </c>
      <c r="QU105" s="35">
        <v>0</v>
      </c>
      <c r="QV105" s="35">
        <v>0</v>
      </c>
      <c r="QW105" s="35">
        <v>0</v>
      </c>
      <c r="QX105" s="35">
        <v>0</v>
      </c>
      <c r="QY105" s="35">
        <v>0</v>
      </c>
      <c r="QZ105" s="35">
        <v>0</v>
      </c>
      <c r="RA105" s="35">
        <v>0</v>
      </c>
      <c r="RB105" s="35">
        <v>0</v>
      </c>
      <c r="RC105" s="35">
        <v>0</v>
      </c>
      <c r="RD105" s="35">
        <v>0</v>
      </c>
      <c r="RE105" s="35">
        <v>0</v>
      </c>
      <c r="RF105" s="35">
        <v>0</v>
      </c>
      <c r="RG105" s="35">
        <v>0</v>
      </c>
      <c r="RH105" s="35">
        <v>10</v>
      </c>
      <c r="RI105" s="35">
        <v>0</v>
      </c>
      <c r="RJ105" s="35">
        <v>0</v>
      </c>
      <c r="RK105" s="35">
        <v>0</v>
      </c>
      <c r="RL105" s="35">
        <v>0</v>
      </c>
      <c r="RM105" s="35">
        <v>0</v>
      </c>
      <c r="RN105" s="35">
        <v>0</v>
      </c>
      <c r="RO105" s="35">
        <v>0</v>
      </c>
      <c r="RP105" s="35">
        <v>7</v>
      </c>
      <c r="RQ105" s="35">
        <v>3</v>
      </c>
      <c r="RR105" s="35">
        <v>0</v>
      </c>
      <c r="RS105" s="35">
        <v>0</v>
      </c>
      <c r="RT105" s="35">
        <v>3</v>
      </c>
      <c r="RU105" s="35">
        <v>1</v>
      </c>
      <c r="RV105" s="35">
        <v>1</v>
      </c>
      <c r="RW105" s="35">
        <v>0</v>
      </c>
      <c r="RX105" s="35">
        <v>1</v>
      </c>
      <c r="RY105" s="35">
        <v>0</v>
      </c>
      <c r="RZ105" s="35">
        <v>0</v>
      </c>
      <c r="SA105" s="35">
        <v>0</v>
      </c>
      <c r="SB105" s="35">
        <v>0</v>
      </c>
      <c r="SC105" s="35">
        <v>0</v>
      </c>
      <c r="SD105" s="35">
        <v>0</v>
      </c>
      <c r="SE105" s="35">
        <v>0</v>
      </c>
      <c r="SF105" s="35">
        <v>0</v>
      </c>
      <c r="SG105" s="35">
        <v>0</v>
      </c>
      <c r="SH105" s="35">
        <v>0</v>
      </c>
      <c r="SI105" s="35">
        <v>0</v>
      </c>
      <c r="SJ105" s="35">
        <v>0</v>
      </c>
      <c r="SK105" s="35">
        <v>0</v>
      </c>
      <c r="SL105" s="35">
        <v>0</v>
      </c>
      <c r="SM105" s="35">
        <v>0</v>
      </c>
      <c r="SN105" s="35">
        <v>0</v>
      </c>
      <c r="SO105" s="35">
        <v>0</v>
      </c>
      <c r="SP105" s="35">
        <v>0</v>
      </c>
      <c r="SQ105" s="35">
        <v>0</v>
      </c>
      <c r="SR105" s="35">
        <v>0</v>
      </c>
      <c r="SS105" s="35">
        <v>0</v>
      </c>
      <c r="ST105" s="35">
        <v>0</v>
      </c>
      <c r="SU105" s="35">
        <v>0</v>
      </c>
      <c r="SV105" s="35">
        <v>0</v>
      </c>
      <c r="SW105" s="35">
        <v>0</v>
      </c>
      <c r="SX105" s="35">
        <v>0</v>
      </c>
      <c r="SY105" s="35">
        <v>0</v>
      </c>
      <c r="SZ105" s="35">
        <v>0</v>
      </c>
      <c r="TA105" s="35">
        <v>0</v>
      </c>
      <c r="TB105" s="35">
        <v>0</v>
      </c>
      <c r="TC105" s="35">
        <v>0</v>
      </c>
      <c r="TD105" s="35">
        <v>0</v>
      </c>
      <c r="TE105" s="35">
        <v>0</v>
      </c>
      <c r="TF105" s="35">
        <v>0</v>
      </c>
      <c r="TG105" s="35">
        <v>0</v>
      </c>
      <c r="TH105" s="35">
        <v>0</v>
      </c>
      <c r="TI105" s="35">
        <v>0</v>
      </c>
      <c r="TJ105" s="35">
        <v>0</v>
      </c>
      <c r="TK105" s="35">
        <v>0</v>
      </c>
      <c r="TL105" s="35">
        <v>0</v>
      </c>
      <c r="TM105" s="35">
        <v>0</v>
      </c>
      <c r="TN105" s="35">
        <v>0</v>
      </c>
      <c r="TO105" s="35">
        <v>0</v>
      </c>
      <c r="TP105" s="35">
        <v>0</v>
      </c>
      <c r="TQ105" s="35">
        <v>0</v>
      </c>
      <c r="TR105" s="35">
        <v>0</v>
      </c>
      <c r="TS105" s="35">
        <v>0</v>
      </c>
      <c r="TT105" s="35">
        <v>0</v>
      </c>
      <c r="TU105" s="35">
        <v>0</v>
      </c>
      <c r="TV105" s="35">
        <v>0</v>
      </c>
      <c r="TW105" s="35">
        <v>0</v>
      </c>
      <c r="TX105" s="35">
        <v>0</v>
      </c>
      <c r="TY105" s="35">
        <v>0</v>
      </c>
      <c r="TZ105" s="35">
        <v>0</v>
      </c>
      <c r="UA105" s="35">
        <v>0</v>
      </c>
      <c r="UB105" s="35">
        <v>0</v>
      </c>
      <c r="UC105" s="35">
        <v>0</v>
      </c>
      <c r="UD105" s="35">
        <v>0</v>
      </c>
      <c r="UE105" s="35">
        <v>0</v>
      </c>
      <c r="UF105" s="35">
        <v>0</v>
      </c>
      <c r="UG105" s="35">
        <v>0</v>
      </c>
      <c r="UH105" s="35">
        <v>0</v>
      </c>
      <c r="UI105" s="35">
        <v>0</v>
      </c>
      <c r="UJ105" s="35">
        <v>0</v>
      </c>
      <c r="UK105" s="35">
        <v>0</v>
      </c>
      <c r="UL105" s="35">
        <v>0</v>
      </c>
      <c r="UM105" s="35">
        <v>1</v>
      </c>
      <c r="UN105" s="35">
        <v>0</v>
      </c>
      <c r="UO105" s="35">
        <v>0</v>
      </c>
      <c r="UP105" s="35">
        <v>0</v>
      </c>
      <c r="UQ105" s="35">
        <v>0</v>
      </c>
      <c r="UR105" s="35">
        <v>0</v>
      </c>
      <c r="US105" s="35">
        <v>1</v>
      </c>
      <c r="UT105" s="35">
        <v>0</v>
      </c>
      <c r="UU105" s="35">
        <v>0</v>
      </c>
      <c r="UV105" s="35">
        <v>0</v>
      </c>
      <c r="UW105" s="35">
        <v>0</v>
      </c>
      <c r="UX105" s="35">
        <v>0</v>
      </c>
      <c r="UY105" s="35">
        <v>0</v>
      </c>
      <c r="UZ105" s="35">
        <v>2</v>
      </c>
      <c r="VA105" s="35">
        <v>0</v>
      </c>
      <c r="VB105" s="35">
        <v>0</v>
      </c>
      <c r="VC105" s="35">
        <v>0</v>
      </c>
      <c r="VD105" s="35">
        <v>0</v>
      </c>
      <c r="VE105" s="35">
        <v>0</v>
      </c>
      <c r="VF105" s="35">
        <v>0</v>
      </c>
      <c r="VG105" s="35">
        <v>1</v>
      </c>
      <c r="VH105" s="35">
        <v>0</v>
      </c>
      <c r="VI105" s="35">
        <v>0</v>
      </c>
      <c r="VJ105" s="35">
        <v>0</v>
      </c>
      <c r="VK105" s="35">
        <v>0</v>
      </c>
      <c r="VL105" s="35">
        <v>0</v>
      </c>
      <c r="VM105" s="35">
        <v>0</v>
      </c>
      <c r="VN105" s="35">
        <v>0</v>
      </c>
      <c r="VO105" s="35">
        <v>0</v>
      </c>
      <c r="VP105" s="35">
        <v>0</v>
      </c>
      <c r="VQ105" s="35">
        <v>0</v>
      </c>
      <c r="VR105" s="35">
        <v>0</v>
      </c>
      <c r="VS105" s="35">
        <v>0</v>
      </c>
      <c r="VT105" s="35">
        <v>0</v>
      </c>
      <c r="VU105" s="35">
        <v>0</v>
      </c>
      <c r="VV105" s="35">
        <v>0</v>
      </c>
      <c r="VW105" s="35">
        <v>0</v>
      </c>
      <c r="VX105" s="35">
        <v>0</v>
      </c>
      <c r="VY105" s="35">
        <v>0</v>
      </c>
      <c r="VZ105" s="35">
        <v>0</v>
      </c>
      <c r="WA105" s="35">
        <v>0</v>
      </c>
      <c r="WB105" s="35">
        <v>0</v>
      </c>
      <c r="WC105" s="35">
        <v>0</v>
      </c>
      <c r="WD105" s="35">
        <v>0</v>
      </c>
      <c r="WE105" s="35">
        <v>0</v>
      </c>
      <c r="WF105" s="35">
        <v>0</v>
      </c>
      <c r="WG105" s="35">
        <v>0</v>
      </c>
      <c r="WH105" s="35">
        <v>0</v>
      </c>
      <c r="WI105" s="35">
        <v>0</v>
      </c>
      <c r="WJ105" s="35">
        <v>0</v>
      </c>
      <c r="WK105" s="35">
        <v>0</v>
      </c>
      <c r="WL105" s="35">
        <v>0</v>
      </c>
      <c r="WM105" s="35">
        <v>0</v>
      </c>
      <c r="WN105" s="35">
        <v>13</v>
      </c>
      <c r="WO105" s="35">
        <v>0</v>
      </c>
      <c r="WP105" s="35">
        <v>0</v>
      </c>
      <c r="WQ105" s="35">
        <v>0</v>
      </c>
      <c r="WR105" s="35">
        <v>0</v>
      </c>
      <c r="WS105" s="35">
        <v>0</v>
      </c>
      <c r="WT105" s="35">
        <v>0</v>
      </c>
      <c r="WU105" s="35">
        <v>0</v>
      </c>
      <c r="WV105" s="35">
        <v>0</v>
      </c>
      <c r="WW105" s="35">
        <v>0</v>
      </c>
      <c r="WX105" s="35">
        <v>4</v>
      </c>
      <c r="WY105" s="35">
        <v>0</v>
      </c>
      <c r="WZ105" s="35">
        <v>1</v>
      </c>
      <c r="XA105" s="35">
        <v>0</v>
      </c>
      <c r="XB105" s="35">
        <v>0</v>
      </c>
      <c r="XC105" s="35">
        <v>0</v>
      </c>
      <c r="XD105" s="35">
        <v>0</v>
      </c>
      <c r="XE105" s="35">
        <v>0</v>
      </c>
      <c r="XF105" s="35">
        <v>0</v>
      </c>
      <c r="XG105" s="35">
        <v>0</v>
      </c>
      <c r="XH105" s="35">
        <v>0</v>
      </c>
      <c r="XI105" s="35">
        <v>0</v>
      </c>
      <c r="XJ105" s="35">
        <v>1</v>
      </c>
      <c r="XK105" s="35">
        <v>11</v>
      </c>
      <c r="XL105" s="35">
        <v>0</v>
      </c>
      <c r="XM105" s="35">
        <v>0</v>
      </c>
      <c r="XN105" s="35">
        <v>0</v>
      </c>
      <c r="XO105" s="35">
        <v>0</v>
      </c>
      <c r="XP105" s="35">
        <v>0</v>
      </c>
      <c r="XQ105" s="35">
        <v>0</v>
      </c>
      <c r="XR105" s="35">
        <v>0</v>
      </c>
      <c r="XS105" s="35">
        <v>0</v>
      </c>
      <c r="XT105" s="35">
        <v>0</v>
      </c>
      <c r="XU105" s="35">
        <v>0</v>
      </c>
      <c r="XV105" s="35">
        <v>0</v>
      </c>
      <c r="XW105" s="35">
        <v>0</v>
      </c>
      <c r="XX105" s="35">
        <v>0</v>
      </c>
      <c r="XY105" s="35">
        <v>0</v>
      </c>
      <c r="XZ105" s="35">
        <v>0</v>
      </c>
      <c r="YA105" s="35">
        <v>0</v>
      </c>
      <c r="YB105" s="35">
        <v>0</v>
      </c>
      <c r="YC105" s="35">
        <v>0</v>
      </c>
      <c r="YD105" s="35">
        <v>0</v>
      </c>
      <c r="YE105" s="35">
        <v>0</v>
      </c>
      <c r="YF105" s="35">
        <v>0</v>
      </c>
      <c r="YG105" s="35">
        <v>0</v>
      </c>
      <c r="YH105" s="35">
        <v>0</v>
      </c>
      <c r="YI105" s="35">
        <v>0</v>
      </c>
      <c r="YJ105" s="35">
        <v>0</v>
      </c>
      <c r="YK105" s="35">
        <v>0</v>
      </c>
      <c r="YL105" s="35">
        <v>0</v>
      </c>
      <c r="YM105" s="35">
        <v>8</v>
      </c>
      <c r="YN105" s="35">
        <v>0</v>
      </c>
      <c r="YO105" s="35">
        <v>0</v>
      </c>
      <c r="YP105" s="35">
        <v>0</v>
      </c>
      <c r="YQ105" s="35">
        <v>0</v>
      </c>
      <c r="YR105" s="35">
        <v>2</v>
      </c>
      <c r="YS105" s="35">
        <v>0</v>
      </c>
      <c r="YT105" s="35">
        <v>0</v>
      </c>
      <c r="YU105" s="35">
        <v>0</v>
      </c>
      <c r="YV105" s="35">
        <v>0</v>
      </c>
      <c r="YW105" s="35">
        <v>0</v>
      </c>
      <c r="YX105" s="35">
        <v>0</v>
      </c>
      <c r="YY105" s="35">
        <v>0</v>
      </c>
      <c r="YZ105" s="35">
        <v>0</v>
      </c>
      <c r="ZA105" s="35">
        <v>0</v>
      </c>
      <c r="ZB105" s="35">
        <v>0</v>
      </c>
      <c r="ZC105" s="35">
        <v>0</v>
      </c>
      <c r="ZD105" s="35">
        <v>0</v>
      </c>
      <c r="ZE105" s="35">
        <v>0</v>
      </c>
      <c r="ZF105" s="35">
        <v>0</v>
      </c>
      <c r="ZG105" s="35">
        <v>0</v>
      </c>
      <c r="ZH105" s="35">
        <v>0</v>
      </c>
      <c r="ZI105" s="35">
        <v>0</v>
      </c>
      <c r="ZJ105" s="35">
        <v>0</v>
      </c>
      <c r="ZL105" s="87"/>
    </row>
    <row r="106" spans="1:688" ht="34.5" customHeight="1" x14ac:dyDescent="0.35">
      <c r="A106" s="46"/>
      <c r="B106" s="47" t="s">
        <v>66</v>
      </c>
      <c r="C106" s="51"/>
      <c r="D106" s="35">
        <v>2565860</v>
      </c>
      <c r="E106" s="35">
        <v>1549258</v>
      </c>
      <c r="F106" s="35">
        <v>236574</v>
      </c>
      <c r="G106" s="35">
        <v>397050</v>
      </c>
      <c r="H106" s="35">
        <v>915634</v>
      </c>
      <c r="I106" s="35">
        <v>0</v>
      </c>
      <c r="J106" s="35">
        <v>743579</v>
      </c>
      <c r="K106" s="35">
        <v>113218</v>
      </c>
      <c r="L106" s="35">
        <v>190023</v>
      </c>
      <c r="M106" s="35">
        <v>440338</v>
      </c>
      <c r="N106" s="35">
        <v>0</v>
      </c>
      <c r="O106" s="35">
        <v>805679</v>
      </c>
      <c r="P106" s="35">
        <v>123356</v>
      </c>
      <c r="Q106" s="35">
        <v>207027</v>
      </c>
      <c r="R106" s="35">
        <v>475296</v>
      </c>
      <c r="S106" s="35">
        <v>292482</v>
      </c>
      <c r="T106" s="35">
        <v>216668</v>
      </c>
      <c r="U106" s="35">
        <v>4785</v>
      </c>
      <c r="V106" s="35">
        <v>2122146</v>
      </c>
      <c r="W106" s="35">
        <v>230146</v>
      </c>
      <c r="X106" s="35">
        <v>77112</v>
      </c>
      <c r="Y106" s="35">
        <v>153034</v>
      </c>
      <c r="Z106" s="35">
        <v>168207</v>
      </c>
      <c r="AA106" s="35">
        <v>166123</v>
      </c>
      <c r="AB106" s="35">
        <v>839</v>
      </c>
      <c r="AC106" s="35">
        <v>1245</v>
      </c>
      <c r="AD106" s="35">
        <v>21875</v>
      </c>
      <c r="AE106" s="35">
        <v>0</v>
      </c>
      <c r="AF106" s="35">
        <v>38062</v>
      </c>
      <c r="AG106" s="35">
        <v>35993</v>
      </c>
      <c r="AH106" s="35">
        <v>2069</v>
      </c>
      <c r="AI106" s="35">
        <v>44377</v>
      </c>
      <c r="AJ106" s="35">
        <v>0</v>
      </c>
      <c r="AK106" s="35">
        <v>472760</v>
      </c>
      <c r="AL106" s="35">
        <v>430736</v>
      </c>
      <c r="AM106" s="35">
        <v>32812</v>
      </c>
      <c r="AN106" s="35">
        <v>9212</v>
      </c>
      <c r="AO106" s="35">
        <v>1565009</v>
      </c>
      <c r="AP106" s="35">
        <v>1175158</v>
      </c>
      <c r="AQ106" s="35">
        <v>480738</v>
      </c>
      <c r="AR106" s="35">
        <v>177196</v>
      </c>
      <c r="AS106" s="35">
        <v>507912</v>
      </c>
      <c r="AT106" s="35">
        <v>9312</v>
      </c>
      <c r="AU106" s="35">
        <v>1027680</v>
      </c>
      <c r="AV106" s="35">
        <v>386621</v>
      </c>
      <c r="AW106" s="35">
        <v>3230</v>
      </c>
      <c r="AX106" s="35">
        <v>2812</v>
      </c>
      <c r="AY106" s="35">
        <v>418</v>
      </c>
      <c r="AZ106" s="35">
        <v>24151</v>
      </c>
      <c r="BA106" s="35">
        <v>14063</v>
      </c>
      <c r="BB106" s="35">
        <v>8404</v>
      </c>
      <c r="BC106" s="35">
        <v>1140</v>
      </c>
      <c r="BD106" s="35">
        <v>544</v>
      </c>
      <c r="BE106" s="35">
        <v>10567</v>
      </c>
      <c r="BF106" s="35">
        <v>3165</v>
      </c>
      <c r="BG106" s="35">
        <v>7402</v>
      </c>
      <c r="BH106" s="35">
        <v>96481</v>
      </c>
      <c r="BI106" s="35">
        <v>43246</v>
      </c>
      <c r="BJ106" s="35">
        <v>3762</v>
      </c>
      <c r="BK106" s="35">
        <v>39484</v>
      </c>
      <c r="BL106" s="35">
        <v>12698</v>
      </c>
      <c r="BM106" s="35">
        <v>0</v>
      </c>
      <c r="BN106" s="35">
        <v>109688</v>
      </c>
      <c r="BO106" s="35">
        <v>339</v>
      </c>
      <c r="BP106" s="35">
        <v>2266</v>
      </c>
      <c r="BQ106" s="35">
        <v>1204</v>
      </c>
      <c r="BR106" s="35">
        <v>1323014</v>
      </c>
      <c r="BS106" s="35">
        <v>139028</v>
      </c>
      <c r="BT106" s="35">
        <v>6627</v>
      </c>
      <c r="BU106" s="35">
        <v>4877</v>
      </c>
      <c r="BV106" s="35">
        <v>5164</v>
      </c>
      <c r="BW106" s="35">
        <v>363</v>
      </c>
      <c r="BX106" s="35">
        <v>833</v>
      </c>
      <c r="BY106" s="35">
        <v>896</v>
      </c>
      <c r="BZ106" s="35">
        <v>896</v>
      </c>
      <c r="CA106" s="35">
        <v>1043</v>
      </c>
      <c r="CB106" s="35">
        <v>34</v>
      </c>
      <c r="CC106" s="35">
        <v>9405</v>
      </c>
      <c r="CD106" s="35">
        <v>11175</v>
      </c>
      <c r="CE106" s="35">
        <v>957</v>
      </c>
      <c r="CF106" s="35">
        <v>3723</v>
      </c>
      <c r="CG106" s="35">
        <v>911</v>
      </c>
      <c r="CH106" s="35">
        <v>12128</v>
      </c>
      <c r="CI106" s="35">
        <v>1518</v>
      </c>
      <c r="CJ106" s="35">
        <v>1384</v>
      </c>
      <c r="CK106" s="35">
        <v>1096</v>
      </c>
      <c r="CL106" s="35">
        <v>5975</v>
      </c>
      <c r="CM106" s="35">
        <v>4221</v>
      </c>
      <c r="CN106" s="35">
        <v>2732</v>
      </c>
      <c r="CO106" s="35">
        <v>6517</v>
      </c>
      <c r="CP106" s="35">
        <v>8230</v>
      </c>
      <c r="CQ106" s="35">
        <v>3435</v>
      </c>
      <c r="CR106" s="35">
        <v>830</v>
      </c>
      <c r="CS106" s="35">
        <v>1151</v>
      </c>
      <c r="CT106" s="35">
        <v>1125</v>
      </c>
      <c r="CU106" s="35">
        <v>83</v>
      </c>
      <c r="CV106" s="35">
        <v>19825</v>
      </c>
      <c r="CW106" s="35">
        <v>538</v>
      </c>
      <c r="CX106" s="35">
        <v>488</v>
      </c>
      <c r="CY106" s="35">
        <v>4660</v>
      </c>
      <c r="CZ106" s="35">
        <v>4109</v>
      </c>
      <c r="DA106" s="35">
        <v>12576</v>
      </c>
      <c r="DB106" s="35">
        <v>3191</v>
      </c>
      <c r="DC106" s="35">
        <v>277</v>
      </c>
      <c r="DD106" s="35">
        <v>636</v>
      </c>
      <c r="DE106" s="35">
        <v>1427</v>
      </c>
      <c r="DF106" s="35">
        <v>0</v>
      </c>
      <c r="DG106" s="35">
        <v>0</v>
      </c>
      <c r="DH106" s="35">
        <v>135656</v>
      </c>
      <c r="DI106" s="35">
        <v>3372</v>
      </c>
      <c r="DJ106" s="35">
        <v>2159</v>
      </c>
      <c r="DK106" s="35">
        <v>476317</v>
      </c>
      <c r="DL106" s="35">
        <v>53135</v>
      </c>
      <c r="DM106" s="35">
        <v>4504</v>
      </c>
      <c r="DN106" s="35">
        <v>280</v>
      </c>
      <c r="DO106" s="35">
        <v>147</v>
      </c>
      <c r="DP106" s="35">
        <v>147</v>
      </c>
      <c r="DQ106" s="35">
        <v>238</v>
      </c>
      <c r="DR106" s="35">
        <v>911</v>
      </c>
      <c r="DS106" s="35">
        <v>1085</v>
      </c>
      <c r="DT106" s="35">
        <v>244</v>
      </c>
      <c r="DU106" s="35">
        <v>7932</v>
      </c>
      <c r="DV106" s="35">
        <v>25</v>
      </c>
      <c r="DW106" s="35">
        <v>750</v>
      </c>
      <c r="DX106" s="35">
        <v>697</v>
      </c>
      <c r="DY106" s="35">
        <v>6588</v>
      </c>
      <c r="DZ106" s="35">
        <v>5630</v>
      </c>
      <c r="EA106" s="35">
        <v>4960</v>
      </c>
      <c r="EB106" s="35">
        <v>958</v>
      </c>
      <c r="EC106" s="35">
        <v>250</v>
      </c>
      <c r="ED106" s="35">
        <v>3838</v>
      </c>
      <c r="EE106" s="35">
        <v>1727</v>
      </c>
      <c r="EF106" s="35">
        <v>21</v>
      </c>
      <c r="EG106" s="35">
        <v>22674</v>
      </c>
      <c r="EH106" s="35">
        <v>190</v>
      </c>
      <c r="EI106" s="35">
        <v>820</v>
      </c>
      <c r="EJ106" s="35">
        <v>1191</v>
      </c>
      <c r="EK106" s="35">
        <v>697</v>
      </c>
      <c r="EL106" s="35">
        <v>623</v>
      </c>
      <c r="EM106" s="35">
        <v>33</v>
      </c>
      <c r="EN106" s="35">
        <v>41</v>
      </c>
      <c r="EO106" s="35">
        <v>252698</v>
      </c>
      <c r="EP106" s="35">
        <v>235</v>
      </c>
      <c r="EQ106" s="35">
        <v>3372</v>
      </c>
      <c r="ER106" s="35">
        <v>0</v>
      </c>
      <c r="ES106" s="35">
        <v>0</v>
      </c>
      <c r="ET106" s="35">
        <v>0</v>
      </c>
      <c r="EU106" s="35">
        <v>0</v>
      </c>
      <c r="EV106" s="35">
        <v>0</v>
      </c>
      <c r="EW106" s="35">
        <v>0</v>
      </c>
      <c r="EX106" s="35">
        <v>0</v>
      </c>
      <c r="EY106" s="35">
        <v>0</v>
      </c>
      <c r="EZ106" s="35">
        <v>0</v>
      </c>
      <c r="FA106" s="35">
        <v>0</v>
      </c>
      <c r="FB106" s="35">
        <v>0</v>
      </c>
      <c r="FC106" s="35">
        <v>0</v>
      </c>
      <c r="FD106" s="35">
        <v>0</v>
      </c>
      <c r="FE106" s="35">
        <v>0</v>
      </c>
      <c r="FF106" s="35">
        <v>0</v>
      </c>
      <c r="FG106" s="35">
        <v>0</v>
      </c>
      <c r="FH106" s="35">
        <v>0</v>
      </c>
      <c r="FI106" s="35">
        <v>0</v>
      </c>
      <c r="FJ106" s="35">
        <v>0</v>
      </c>
      <c r="FK106" s="35">
        <v>0</v>
      </c>
      <c r="FL106" s="35">
        <v>0</v>
      </c>
      <c r="FM106" s="35">
        <v>0</v>
      </c>
      <c r="FN106" s="35">
        <v>0</v>
      </c>
      <c r="FO106" s="35">
        <v>1</v>
      </c>
      <c r="FP106" s="35">
        <v>0</v>
      </c>
      <c r="FQ106" s="35">
        <v>0</v>
      </c>
      <c r="FR106" s="35">
        <v>0</v>
      </c>
      <c r="FS106" s="35">
        <v>0</v>
      </c>
      <c r="FT106" s="35">
        <v>0</v>
      </c>
      <c r="FU106" s="35">
        <v>0</v>
      </c>
      <c r="FV106" s="35">
        <v>0</v>
      </c>
      <c r="FW106" s="35">
        <v>0</v>
      </c>
      <c r="FX106" s="35">
        <v>0</v>
      </c>
      <c r="FY106" s="35">
        <v>0</v>
      </c>
      <c r="FZ106" s="35">
        <v>0</v>
      </c>
      <c r="GA106" s="35">
        <v>0</v>
      </c>
      <c r="GB106" s="35">
        <v>0</v>
      </c>
      <c r="GC106" s="35">
        <v>1</v>
      </c>
      <c r="GD106" s="35">
        <v>1</v>
      </c>
      <c r="GE106" s="35">
        <v>0</v>
      </c>
      <c r="GF106" s="35">
        <v>1</v>
      </c>
      <c r="GG106" s="35">
        <v>0</v>
      </c>
      <c r="GH106" s="35">
        <v>0</v>
      </c>
      <c r="GI106" s="35">
        <v>0</v>
      </c>
      <c r="GJ106" s="35">
        <v>4</v>
      </c>
      <c r="GK106" s="35">
        <v>1</v>
      </c>
      <c r="GL106" s="35">
        <v>7</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4</v>
      </c>
      <c r="HD106" s="35">
        <v>2</v>
      </c>
      <c r="HE106" s="35">
        <v>7</v>
      </c>
      <c r="HF106" s="35">
        <v>2</v>
      </c>
      <c r="HG106" s="35">
        <v>0</v>
      </c>
      <c r="HH106" s="35">
        <v>2</v>
      </c>
      <c r="HI106" s="35">
        <v>0</v>
      </c>
      <c r="HJ106" s="35">
        <v>3</v>
      </c>
      <c r="HK106" s="35">
        <v>0</v>
      </c>
      <c r="HL106" s="35">
        <v>0</v>
      </c>
      <c r="HM106" s="35">
        <v>9</v>
      </c>
      <c r="HN106" s="35">
        <v>0</v>
      </c>
      <c r="HO106" s="35">
        <v>0</v>
      </c>
      <c r="HP106" s="35">
        <v>0</v>
      </c>
      <c r="HQ106" s="35">
        <v>0</v>
      </c>
      <c r="HR106" s="35">
        <v>0</v>
      </c>
      <c r="HS106" s="35">
        <v>3</v>
      </c>
      <c r="HT106" s="35">
        <v>0</v>
      </c>
      <c r="HU106" s="35">
        <v>0</v>
      </c>
      <c r="HV106" s="35">
        <v>0</v>
      </c>
      <c r="HW106" s="35">
        <v>0</v>
      </c>
      <c r="HX106" s="35">
        <v>0</v>
      </c>
      <c r="HY106" s="35">
        <v>0</v>
      </c>
      <c r="HZ106" s="35">
        <v>4</v>
      </c>
      <c r="IA106" s="35">
        <v>0</v>
      </c>
      <c r="IB106" s="35">
        <v>0</v>
      </c>
      <c r="IC106" s="35">
        <v>0</v>
      </c>
      <c r="ID106" s="35">
        <v>0</v>
      </c>
      <c r="IE106" s="35">
        <v>0</v>
      </c>
      <c r="IF106" s="35">
        <v>0</v>
      </c>
      <c r="IG106" s="35">
        <v>0</v>
      </c>
      <c r="IH106" s="35">
        <v>0</v>
      </c>
      <c r="II106" s="35">
        <v>0</v>
      </c>
      <c r="IJ106" s="35">
        <v>0</v>
      </c>
      <c r="IK106" s="35">
        <v>0</v>
      </c>
      <c r="IL106" s="35">
        <v>5</v>
      </c>
      <c r="IM106" s="35">
        <v>0</v>
      </c>
      <c r="IN106" s="35">
        <v>5</v>
      </c>
      <c r="IO106" s="35">
        <v>0</v>
      </c>
      <c r="IP106" s="35">
        <v>93</v>
      </c>
      <c r="IQ106" s="35">
        <v>13</v>
      </c>
      <c r="IR106" s="35">
        <v>0</v>
      </c>
      <c r="IS106" s="35">
        <v>4</v>
      </c>
      <c r="IT106" s="35">
        <v>66</v>
      </c>
      <c r="IU106" s="35">
        <v>29</v>
      </c>
      <c r="IV106" s="35">
        <v>0</v>
      </c>
      <c r="IW106" s="35">
        <v>213</v>
      </c>
      <c r="IX106" s="35">
        <v>2</v>
      </c>
      <c r="IY106" s="35">
        <v>28</v>
      </c>
      <c r="IZ106" s="35">
        <v>5</v>
      </c>
      <c r="JA106" s="35">
        <v>1</v>
      </c>
      <c r="JB106" s="35">
        <v>0</v>
      </c>
      <c r="JC106" s="35">
        <v>33</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3</v>
      </c>
      <c r="JZ106" s="35">
        <v>0</v>
      </c>
      <c r="KA106" s="35">
        <v>0</v>
      </c>
      <c r="KB106" s="35">
        <v>0</v>
      </c>
      <c r="KC106" s="35">
        <v>0</v>
      </c>
      <c r="KD106" s="35">
        <v>0</v>
      </c>
      <c r="KE106" s="35">
        <v>0</v>
      </c>
      <c r="KF106" s="35">
        <v>0</v>
      </c>
      <c r="KG106" s="35">
        <v>0</v>
      </c>
      <c r="KH106" s="35">
        <v>0</v>
      </c>
      <c r="KI106" s="35">
        <v>0</v>
      </c>
      <c r="KJ106" s="35">
        <v>33</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0</v>
      </c>
      <c r="LV106" s="35">
        <v>0</v>
      </c>
      <c r="LW106" s="35">
        <v>0</v>
      </c>
      <c r="LX106" s="35">
        <v>0</v>
      </c>
      <c r="LY106" s="35">
        <v>0</v>
      </c>
      <c r="LZ106" s="35">
        <v>0</v>
      </c>
      <c r="MA106" s="35">
        <v>0</v>
      </c>
      <c r="MB106" s="35">
        <v>0</v>
      </c>
      <c r="MC106" s="35">
        <v>0</v>
      </c>
      <c r="MD106" s="35">
        <v>0</v>
      </c>
      <c r="ME106" s="35">
        <v>0</v>
      </c>
      <c r="MF106" s="35">
        <v>0</v>
      </c>
      <c r="MG106" s="35">
        <v>0</v>
      </c>
      <c r="MH106" s="35">
        <v>1</v>
      </c>
      <c r="MI106" s="35">
        <v>0</v>
      </c>
      <c r="MJ106" s="35">
        <v>0</v>
      </c>
      <c r="MK106" s="35">
        <v>1</v>
      </c>
      <c r="ML106" s="35">
        <v>0</v>
      </c>
      <c r="MM106" s="35">
        <v>0</v>
      </c>
      <c r="MN106" s="35">
        <v>0</v>
      </c>
      <c r="MO106" s="35">
        <v>17</v>
      </c>
      <c r="MP106" s="35">
        <v>0</v>
      </c>
      <c r="MQ106" s="35">
        <v>1</v>
      </c>
      <c r="MR106" s="35">
        <v>0</v>
      </c>
      <c r="MS106" s="35">
        <v>0</v>
      </c>
      <c r="MT106" s="35">
        <v>0</v>
      </c>
      <c r="MU106" s="35">
        <v>62</v>
      </c>
      <c r="MV106" s="35">
        <v>0</v>
      </c>
      <c r="MW106" s="35">
        <v>0</v>
      </c>
      <c r="MX106" s="35">
        <v>0</v>
      </c>
      <c r="MY106" s="35">
        <v>1</v>
      </c>
      <c r="MZ106" s="35">
        <v>0</v>
      </c>
      <c r="NA106" s="35">
        <v>39</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3</v>
      </c>
      <c r="OE106" s="35">
        <v>0</v>
      </c>
      <c r="OF106" s="35">
        <v>0</v>
      </c>
      <c r="OG106" s="35">
        <v>0</v>
      </c>
      <c r="OH106" s="35">
        <v>0</v>
      </c>
      <c r="OI106" s="35">
        <v>0</v>
      </c>
      <c r="OJ106" s="35">
        <v>0</v>
      </c>
      <c r="OK106" s="35">
        <v>0</v>
      </c>
      <c r="OL106" s="35">
        <v>15</v>
      </c>
      <c r="OM106" s="35">
        <v>0</v>
      </c>
      <c r="ON106" s="35">
        <v>0</v>
      </c>
      <c r="OO106" s="35">
        <v>0</v>
      </c>
      <c r="OP106" s="35">
        <v>0</v>
      </c>
      <c r="OQ106" s="35">
        <v>0</v>
      </c>
      <c r="OR106" s="35">
        <v>0</v>
      </c>
      <c r="OS106" s="35">
        <v>9</v>
      </c>
      <c r="OT106" s="35">
        <v>10</v>
      </c>
      <c r="OU106" s="35">
        <v>0</v>
      </c>
      <c r="OV106" s="35">
        <v>5</v>
      </c>
      <c r="OW106" s="35">
        <v>0</v>
      </c>
      <c r="OX106" s="35">
        <v>0</v>
      </c>
      <c r="OY106" s="35">
        <v>0</v>
      </c>
      <c r="OZ106" s="35">
        <v>0</v>
      </c>
      <c r="PA106" s="35">
        <v>0</v>
      </c>
      <c r="PB106" s="35">
        <v>0</v>
      </c>
      <c r="PC106" s="35">
        <v>0</v>
      </c>
      <c r="PD106" s="35">
        <v>0</v>
      </c>
      <c r="PE106" s="35">
        <v>0</v>
      </c>
      <c r="PF106" s="35">
        <v>0</v>
      </c>
      <c r="PG106" s="35">
        <v>0</v>
      </c>
      <c r="PH106" s="35">
        <v>31</v>
      </c>
      <c r="PI106" s="35">
        <v>7</v>
      </c>
      <c r="PJ106" s="35">
        <v>24</v>
      </c>
      <c r="PK106" s="35">
        <v>0</v>
      </c>
      <c r="PL106" s="35">
        <v>0</v>
      </c>
      <c r="PM106" s="35">
        <v>0</v>
      </c>
      <c r="PN106" s="35">
        <v>0</v>
      </c>
      <c r="PO106" s="35">
        <v>0</v>
      </c>
      <c r="PP106" s="35">
        <v>2</v>
      </c>
      <c r="PQ106" s="35">
        <v>43</v>
      </c>
      <c r="PR106" s="35">
        <v>0</v>
      </c>
      <c r="PS106" s="35">
        <v>0</v>
      </c>
      <c r="PT106" s="35">
        <v>0</v>
      </c>
      <c r="PU106" s="35">
        <v>0</v>
      </c>
      <c r="PV106" s="35">
        <v>0</v>
      </c>
      <c r="PW106" s="35">
        <v>0</v>
      </c>
      <c r="PX106" s="35">
        <v>0</v>
      </c>
      <c r="PY106" s="35">
        <v>0</v>
      </c>
      <c r="PZ106" s="35">
        <v>28</v>
      </c>
      <c r="QA106" s="35">
        <v>11</v>
      </c>
      <c r="QB106" s="35">
        <v>47</v>
      </c>
      <c r="QC106" s="35">
        <v>6</v>
      </c>
      <c r="QD106" s="35">
        <v>0</v>
      </c>
      <c r="QE106" s="35">
        <v>10</v>
      </c>
      <c r="QF106" s="35">
        <v>3</v>
      </c>
      <c r="QG106" s="35">
        <v>0</v>
      </c>
      <c r="QH106" s="35">
        <v>66</v>
      </c>
      <c r="QI106" s="35">
        <v>0</v>
      </c>
      <c r="QJ106" s="35">
        <v>10</v>
      </c>
      <c r="QK106" s="35">
        <v>0</v>
      </c>
      <c r="QL106" s="35">
        <v>0</v>
      </c>
      <c r="QM106" s="35">
        <v>0</v>
      </c>
      <c r="QN106" s="35">
        <v>0</v>
      </c>
      <c r="QO106" s="35">
        <v>1</v>
      </c>
      <c r="QP106" s="35">
        <v>0</v>
      </c>
      <c r="QQ106" s="35">
        <v>0</v>
      </c>
      <c r="QR106" s="35">
        <v>0</v>
      </c>
      <c r="QS106" s="35">
        <v>0</v>
      </c>
      <c r="QT106" s="35">
        <v>0</v>
      </c>
      <c r="QU106" s="35">
        <v>0</v>
      </c>
      <c r="QV106" s="35">
        <v>0</v>
      </c>
      <c r="QW106" s="35">
        <v>0</v>
      </c>
      <c r="QX106" s="35">
        <v>3</v>
      </c>
      <c r="QY106" s="35">
        <v>46</v>
      </c>
      <c r="QZ106" s="35">
        <v>0</v>
      </c>
      <c r="RA106" s="35">
        <v>0</v>
      </c>
      <c r="RB106" s="35">
        <v>0</v>
      </c>
      <c r="RC106" s="35">
        <v>0</v>
      </c>
      <c r="RD106" s="35">
        <v>0</v>
      </c>
      <c r="RE106" s="35">
        <v>0</v>
      </c>
      <c r="RF106" s="35">
        <v>0</v>
      </c>
      <c r="RG106" s="35">
        <v>0</v>
      </c>
      <c r="RH106" s="35">
        <v>119</v>
      </c>
      <c r="RI106" s="35">
        <v>0</v>
      </c>
      <c r="RJ106" s="35">
        <v>0</v>
      </c>
      <c r="RK106" s="35">
        <v>0</v>
      </c>
      <c r="RL106" s="35">
        <v>0</v>
      </c>
      <c r="RM106" s="35">
        <v>3</v>
      </c>
      <c r="RN106" s="35">
        <v>0</v>
      </c>
      <c r="RO106" s="35">
        <v>0</v>
      </c>
      <c r="RP106" s="35">
        <v>7</v>
      </c>
      <c r="RQ106" s="35">
        <v>3</v>
      </c>
      <c r="RR106" s="35">
        <v>0</v>
      </c>
      <c r="RS106" s="35">
        <v>0</v>
      </c>
      <c r="RT106" s="35">
        <v>3</v>
      </c>
      <c r="RU106" s="35">
        <v>1</v>
      </c>
      <c r="RV106" s="35">
        <v>47</v>
      </c>
      <c r="RW106" s="35">
        <v>0</v>
      </c>
      <c r="RX106" s="35">
        <v>1</v>
      </c>
      <c r="RY106" s="35">
        <v>0</v>
      </c>
      <c r="RZ106" s="35">
        <v>0</v>
      </c>
      <c r="SA106" s="35">
        <v>0</v>
      </c>
      <c r="SB106" s="35">
        <v>0</v>
      </c>
      <c r="SC106" s="35">
        <v>6</v>
      </c>
      <c r="SD106" s="35">
        <v>0</v>
      </c>
      <c r="SE106" s="35">
        <v>0</v>
      </c>
      <c r="SF106" s="35">
        <v>0</v>
      </c>
      <c r="SG106" s="35">
        <v>0</v>
      </c>
      <c r="SH106" s="35">
        <v>10</v>
      </c>
      <c r="SI106" s="35">
        <v>0</v>
      </c>
      <c r="SJ106" s="35">
        <v>30</v>
      </c>
      <c r="SK106" s="35">
        <v>10</v>
      </c>
      <c r="SL106" s="35">
        <v>0</v>
      </c>
      <c r="SM106" s="35">
        <v>55</v>
      </c>
      <c r="SN106" s="35">
        <v>0</v>
      </c>
      <c r="SO106" s="35">
        <v>3</v>
      </c>
      <c r="SP106" s="35">
        <v>4</v>
      </c>
      <c r="SQ106" s="35">
        <v>0</v>
      </c>
      <c r="SR106" s="35">
        <v>0</v>
      </c>
      <c r="SS106" s="35">
        <v>0</v>
      </c>
      <c r="ST106" s="35">
        <v>114</v>
      </c>
      <c r="SU106" s="35">
        <v>22</v>
      </c>
      <c r="SV106" s="35">
        <v>0</v>
      </c>
      <c r="SW106" s="35">
        <v>0</v>
      </c>
      <c r="SX106" s="35">
        <v>0</v>
      </c>
      <c r="SY106" s="35">
        <v>0</v>
      </c>
      <c r="SZ106" s="35">
        <v>0</v>
      </c>
      <c r="TA106" s="35">
        <v>0</v>
      </c>
      <c r="TB106" s="35">
        <v>163</v>
      </c>
      <c r="TC106" s="35">
        <v>56</v>
      </c>
      <c r="TD106" s="35">
        <v>3</v>
      </c>
      <c r="TE106" s="35">
        <v>0</v>
      </c>
      <c r="TF106" s="35">
        <v>0</v>
      </c>
      <c r="TG106" s="35">
        <v>0</v>
      </c>
      <c r="TH106" s="35">
        <v>0</v>
      </c>
      <c r="TI106" s="35">
        <v>0</v>
      </c>
      <c r="TJ106" s="35">
        <v>2</v>
      </c>
      <c r="TK106" s="35">
        <v>0</v>
      </c>
      <c r="TL106" s="35">
        <v>0</v>
      </c>
      <c r="TM106" s="35">
        <v>10</v>
      </c>
      <c r="TN106" s="35">
        <v>0</v>
      </c>
      <c r="TO106" s="35">
        <v>0</v>
      </c>
      <c r="TP106" s="35">
        <v>0</v>
      </c>
      <c r="TQ106" s="35">
        <v>0</v>
      </c>
      <c r="TR106" s="35">
        <v>0</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3</v>
      </c>
      <c r="UM106" s="35">
        <v>3</v>
      </c>
      <c r="UN106" s="35">
        <v>2</v>
      </c>
      <c r="UO106" s="35">
        <v>2</v>
      </c>
      <c r="UP106" s="35">
        <v>0</v>
      </c>
      <c r="UQ106" s="35">
        <v>0</v>
      </c>
      <c r="UR106" s="35">
        <v>0</v>
      </c>
      <c r="US106" s="35">
        <v>30</v>
      </c>
      <c r="UT106" s="35">
        <v>3</v>
      </c>
      <c r="UU106" s="35">
        <v>0</v>
      </c>
      <c r="UV106" s="35">
        <v>0</v>
      </c>
      <c r="UW106" s="35">
        <v>0</v>
      </c>
      <c r="UX106" s="35">
        <v>0</v>
      </c>
      <c r="UY106" s="35">
        <v>2</v>
      </c>
      <c r="UZ106" s="35">
        <v>2</v>
      </c>
      <c r="VA106" s="35">
        <v>5</v>
      </c>
      <c r="VB106" s="35">
        <v>0</v>
      </c>
      <c r="VC106" s="35">
        <v>0</v>
      </c>
      <c r="VD106" s="35">
        <v>0</v>
      </c>
      <c r="VE106" s="35">
        <v>0</v>
      </c>
      <c r="VF106" s="35">
        <v>0</v>
      </c>
      <c r="VG106" s="35">
        <v>2</v>
      </c>
      <c r="VH106" s="35">
        <v>0</v>
      </c>
      <c r="VI106" s="35">
        <v>0</v>
      </c>
      <c r="VJ106" s="35">
        <v>0</v>
      </c>
      <c r="VK106" s="35">
        <v>0</v>
      </c>
      <c r="VL106" s="35">
        <v>0</v>
      </c>
      <c r="VM106" s="35">
        <v>0</v>
      </c>
      <c r="VN106" s="35">
        <v>0</v>
      </c>
      <c r="VO106" s="35">
        <v>0</v>
      </c>
      <c r="VP106" s="35">
        <v>0</v>
      </c>
      <c r="VQ106" s="35">
        <v>0</v>
      </c>
      <c r="VR106" s="35">
        <v>0</v>
      </c>
      <c r="VS106" s="35">
        <v>0</v>
      </c>
      <c r="VT106" s="35">
        <v>0</v>
      </c>
      <c r="VU106" s="35">
        <v>0</v>
      </c>
      <c r="VV106" s="35">
        <v>5</v>
      </c>
      <c r="VW106" s="35">
        <v>0</v>
      </c>
      <c r="VX106" s="35">
        <v>0</v>
      </c>
      <c r="VY106" s="35">
        <v>0</v>
      </c>
      <c r="VZ106" s="35">
        <v>0</v>
      </c>
      <c r="WA106" s="35">
        <v>0</v>
      </c>
      <c r="WB106" s="35">
        <v>0</v>
      </c>
      <c r="WC106" s="35">
        <v>0</v>
      </c>
      <c r="WD106" s="35">
        <v>0</v>
      </c>
      <c r="WE106" s="35">
        <v>10</v>
      </c>
      <c r="WF106" s="35">
        <v>0</v>
      </c>
      <c r="WG106" s="35">
        <v>152</v>
      </c>
      <c r="WH106" s="35">
        <v>285</v>
      </c>
      <c r="WI106" s="35">
        <v>46</v>
      </c>
      <c r="WJ106" s="35">
        <v>160</v>
      </c>
      <c r="WK106" s="35">
        <v>250</v>
      </c>
      <c r="WL106" s="35">
        <v>24</v>
      </c>
      <c r="WM106" s="35">
        <v>66</v>
      </c>
      <c r="WN106" s="35">
        <v>144</v>
      </c>
      <c r="WO106" s="35">
        <v>0</v>
      </c>
      <c r="WP106" s="35">
        <v>0</v>
      </c>
      <c r="WQ106" s="35">
        <v>0</v>
      </c>
      <c r="WR106" s="35">
        <v>0</v>
      </c>
      <c r="WS106" s="35">
        <v>0</v>
      </c>
      <c r="WT106" s="35">
        <v>3</v>
      </c>
      <c r="WU106" s="35">
        <v>3</v>
      </c>
      <c r="WV106" s="35">
        <v>7</v>
      </c>
      <c r="WW106" s="35">
        <v>22</v>
      </c>
      <c r="WX106" s="35">
        <v>23</v>
      </c>
      <c r="WY106" s="35">
        <v>2</v>
      </c>
      <c r="WZ106" s="35">
        <v>26</v>
      </c>
      <c r="XA106" s="35">
        <v>0</v>
      </c>
      <c r="XB106" s="35">
        <v>0</v>
      </c>
      <c r="XC106" s="35">
        <v>4</v>
      </c>
      <c r="XD106" s="35">
        <v>56</v>
      </c>
      <c r="XE106" s="35">
        <v>0</v>
      </c>
      <c r="XF106" s="35">
        <v>5</v>
      </c>
      <c r="XG106" s="35">
        <v>0</v>
      </c>
      <c r="XH106" s="35">
        <v>0</v>
      </c>
      <c r="XI106" s="35">
        <v>7</v>
      </c>
      <c r="XJ106" s="35">
        <v>52</v>
      </c>
      <c r="XK106" s="35">
        <v>126</v>
      </c>
      <c r="XL106" s="35">
        <v>14</v>
      </c>
      <c r="XM106" s="35">
        <v>0</v>
      </c>
      <c r="XN106" s="35">
        <v>0</v>
      </c>
      <c r="XO106" s="35">
        <v>0</v>
      </c>
      <c r="XP106" s="35">
        <v>0</v>
      </c>
      <c r="XQ106" s="35">
        <v>0</v>
      </c>
      <c r="XR106" s="35">
        <v>0</v>
      </c>
      <c r="XS106" s="35">
        <v>0</v>
      </c>
      <c r="XT106" s="35">
        <v>0</v>
      </c>
      <c r="XU106" s="35">
        <v>4</v>
      </c>
      <c r="XV106" s="35">
        <v>0</v>
      </c>
      <c r="XW106" s="35">
        <v>0</v>
      </c>
      <c r="XX106" s="35">
        <v>1</v>
      </c>
      <c r="XY106" s="35">
        <v>0</v>
      </c>
      <c r="XZ106" s="35">
        <v>8</v>
      </c>
      <c r="YA106" s="35">
        <v>0</v>
      </c>
      <c r="YB106" s="35">
        <v>0</v>
      </c>
      <c r="YC106" s="35">
        <v>0</v>
      </c>
      <c r="YD106" s="35">
        <v>0</v>
      </c>
      <c r="YE106" s="35">
        <v>0</v>
      </c>
      <c r="YF106" s="35">
        <v>0</v>
      </c>
      <c r="YG106" s="35">
        <v>0</v>
      </c>
      <c r="YH106" s="35">
        <v>0</v>
      </c>
      <c r="YI106" s="35">
        <v>0</v>
      </c>
      <c r="YJ106" s="35">
        <v>0</v>
      </c>
      <c r="YK106" s="35">
        <v>0</v>
      </c>
      <c r="YL106" s="35">
        <v>0</v>
      </c>
      <c r="YM106" s="35">
        <v>21</v>
      </c>
      <c r="YN106" s="35">
        <v>0</v>
      </c>
      <c r="YO106" s="35">
        <v>0</v>
      </c>
      <c r="YP106" s="35">
        <v>0</v>
      </c>
      <c r="YQ106" s="35">
        <v>14</v>
      </c>
      <c r="YR106" s="35">
        <v>5</v>
      </c>
      <c r="YS106" s="35">
        <v>2</v>
      </c>
      <c r="YT106" s="35">
        <v>0</v>
      </c>
      <c r="YU106" s="35">
        <v>0</v>
      </c>
      <c r="YV106" s="35">
        <v>0</v>
      </c>
      <c r="YW106" s="35">
        <v>1</v>
      </c>
      <c r="YX106" s="35">
        <v>0</v>
      </c>
      <c r="YY106" s="35">
        <v>0</v>
      </c>
      <c r="YZ106" s="35">
        <v>0</v>
      </c>
      <c r="ZA106" s="35">
        <v>0</v>
      </c>
      <c r="ZB106" s="35">
        <v>0</v>
      </c>
      <c r="ZC106" s="35">
        <v>3</v>
      </c>
      <c r="ZD106" s="35">
        <v>0</v>
      </c>
      <c r="ZE106" s="35">
        <v>0</v>
      </c>
      <c r="ZF106" s="35">
        <v>0</v>
      </c>
      <c r="ZG106" s="35">
        <v>0</v>
      </c>
      <c r="ZH106" s="35">
        <v>8</v>
      </c>
      <c r="ZI106" s="35">
        <v>0</v>
      </c>
      <c r="ZJ106" s="35">
        <v>0</v>
      </c>
      <c r="ZL106" s="87"/>
    </row>
    <row r="107" spans="1:688" ht="60.75" hidden="1" x14ac:dyDescent="0.35">
      <c r="A107" s="92"/>
      <c r="B107" s="33" t="s">
        <v>1387</v>
      </c>
      <c r="C107" s="55"/>
      <c r="D107" s="93"/>
      <c r="E107" s="39"/>
      <c r="F107" s="37"/>
      <c r="G107" s="37"/>
      <c r="H107" s="37"/>
      <c r="I107" s="37"/>
      <c r="J107" s="39"/>
      <c r="K107" s="37"/>
      <c r="L107" s="37"/>
      <c r="M107" s="37"/>
      <c r="N107" s="37"/>
      <c r="O107" s="39"/>
      <c r="P107" s="37"/>
      <c r="Q107" s="37"/>
      <c r="R107" s="37"/>
      <c r="S107" s="37"/>
      <c r="T107" s="37"/>
      <c r="U107" s="37"/>
      <c r="V107" s="37"/>
      <c r="W107" s="36"/>
      <c r="X107" s="37"/>
      <c r="Y107" s="37"/>
      <c r="Z107" s="36"/>
      <c r="AA107" s="37"/>
      <c r="AB107" s="37"/>
      <c r="AC107" s="39"/>
      <c r="AD107" s="39"/>
      <c r="AE107" s="39"/>
      <c r="AF107" s="36"/>
      <c r="AG107" s="37"/>
      <c r="AH107" s="37"/>
      <c r="AI107" s="37"/>
      <c r="AJ107" s="37"/>
      <c r="AK107" s="38"/>
      <c r="AL107" s="39"/>
      <c r="AM107" s="37"/>
      <c r="AN107" s="37"/>
      <c r="AO107" s="94"/>
      <c r="AP107" s="95"/>
      <c r="AQ107" s="96"/>
      <c r="AR107" s="96"/>
      <c r="AS107" s="37"/>
      <c r="AT107" s="96"/>
      <c r="AU107" s="96"/>
      <c r="AV107" s="96"/>
      <c r="AW107" s="96"/>
      <c r="AX107" s="96"/>
      <c r="AY107" s="96"/>
      <c r="AZ107" s="41"/>
      <c r="BA107" s="37"/>
      <c r="BB107" s="37"/>
      <c r="BC107" s="37"/>
      <c r="BD107" s="37"/>
      <c r="BE107" s="41"/>
      <c r="BF107" s="37"/>
      <c r="BG107" s="37"/>
      <c r="BH107" s="37"/>
      <c r="BI107" s="41"/>
      <c r="BJ107" s="37"/>
      <c r="BK107" s="37"/>
      <c r="BL107" s="37"/>
      <c r="BM107" s="37"/>
      <c r="BN107" s="37"/>
      <c r="BO107" s="97"/>
      <c r="BP107" s="97"/>
      <c r="BQ107" s="97"/>
      <c r="BR107" s="42"/>
      <c r="BS107" s="38"/>
      <c r="BT107" s="37"/>
      <c r="BU107" s="37"/>
      <c r="BV107" s="37"/>
      <c r="BW107" s="37"/>
      <c r="BX107" s="37"/>
      <c r="BY107" s="36"/>
      <c r="BZ107" s="37"/>
      <c r="CA107" s="37"/>
      <c r="CB107" s="37"/>
      <c r="CC107" s="37"/>
      <c r="CD107" s="37"/>
      <c r="CE107" s="37"/>
      <c r="CF107" s="43"/>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44"/>
      <c r="DI107" s="44"/>
      <c r="DJ107" s="37"/>
      <c r="DK107" s="42"/>
      <c r="DL107" s="38"/>
      <c r="DM107" s="39"/>
      <c r="DN107" s="39"/>
      <c r="DO107" s="39"/>
      <c r="DP107" s="39"/>
      <c r="DQ107" s="39"/>
      <c r="DR107" s="39"/>
      <c r="DS107" s="39"/>
      <c r="DT107" s="39"/>
      <c r="DU107" s="39"/>
      <c r="DV107" s="39"/>
      <c r="DW107" s="39"/>
      <c r="DX107" s="39"/>
      <c r="DY107" s="39"/>
      <c r="DZ107" s="39"/>
      <c r="EA107" s="39"/>
      <c r="EB107" s="37"/>
      <c r="EC107" s="39"/>
      <c r="ED107" s="39"/>
      <c r="EE107" s="37"/>
      <c r="EF107" s="37"/>
      <c r="EG107" s="45"/>
      <c r="EH107" s="37"/>
      <c r="EI107" s="37"/>
      <c r="EJ107" s="37"/>
      <c r="EK107" s="45"/>
      <c r="EL107" s="37"/>
      <c r="EM107" s="37"/>
      <c r="EN107" s="37"/>
      <c r="EO107" s="39"/>
      <c r="EP107" s="37"/>
      <c r="EQ107" s="38"/>
      <c r="ER107" s="43"/>
      <c r="ES107" s="43"/>
      <c r="ET107" s="37"/>
      <c r="EU107" s="43"/>
      <c r="EV107" s="37"/>
      <c r="EW107" s="37"/>
      <c r="EX107" s="37"/>
      <c r="EY107" s="43"/>
      <c r="EZ107" s="37"/>
      <c r="FA107" s="37"/>
      <c r="FB107" s="43"/>
      <c r="FC107" s="37"/>
      <c r="FD107" s="43"/>
      <c r="FE107" s="43"/>
      <c r="FF107" s="37"/>
      <c r="FG107" s="37"/>
      <c r="FH107" s="37"/>
      <c r="FI107" s="43"/>
      <c r="FJ107" s="43"/>
      <c r="FK107" s="37"/>
      <c r="FL107" s="37"/>
      <c r="FM107" s="37"/>
      <c r="FN107" s="37"/>
      <c r="FO107" s="43"/>
      <c r="FP107" s="37"/>
      <c r="FQ107" s="37"/>
      <c r="FR107" s="37"/>
      <c r="FS107" s="37"/>
      <c r="FT107" s="37"/>
      <c r="FU107" s="37"/>
      <c r="FV107" s="37"/>
      <c r="FW107" s="37"/>
      <c r="FX107" s="37"/>
      <c r="FY107" s="43"/>
      <c r="FZ107" s="37"/>
      <c r="GA107" s="37"/>
      <c r="GB107" s="37"/>
      <c r="GC107" s="37"/>
      <c r="GD107" s="43"/>
      <c r="GE107" s="37"/>
      <c r="GF107" s="43"/>
      <c r="GG107" s="37"/>
      <c r="GH107" s="37"/>
      <c r="GI107" s="43"/>
      <c r="GJ107" s="43"/>
      <c r="GK107" s="43"/>
      <c r="GL107" s="43"/>
      <c r="GM107" s="37"/>
      <c r="GN107" s="37"/>
      <c r="GO107" s="37"/>
      <c r="GP107" s="37"/>
      <c r="GQ107" s="37"/>
      <c r="GR107" s="37"/>
      <c r="GS107" s="37"/>
      <c r="GT107" s="37"/>
      <c r="GU107" s="37"/>
      <c r="GV107" s="43"/>
      <c r="GW107" s="37"/>
      <c r="GX107" s="43"/>
      <c r="GY107" s="37"/>
      <c r="GZ107" s="37"/>
      <c r="HA107" s="37"/>
      <c r="HB107" s="37"/>
      <c r="HC107" s="43"/>
      <c r="HD107" s="37"/>
      <c r="HE107" s="43"/>
      <c r="HF107" s="43"/>
      <c r="HG107" s="37"/>
      <c r="HH107" s="37"/>
      <c r="HI107" s="43"/>
      <c r="HJ107" s="37"/>
      <c r="HK107" s="43"/>
      <c r="HL107" s="43"/>
      <c r="HM107" s="43"/>
      <c r="HN107" s="43"/>
      <c r="HO107" s="43"/>
      <c r="HP107" s="43"/>
      <c r="HQ107" s="37"/>
      <c r="HR107" s="37"/>
      <c r="HS107" s="43"/>
      <c r="HT107" s="43"/>
      <c r="HU107" s="43"/>
      <c r="HV107" s="37"/>
      <c r="HW107" s="37"/>
      <c r="HX107" s="37"/>
      <c r="HY107" s="37"/>
      <c r="HZ107" s="37"/>
      <c r="IA107" s="43"/>
      <c r="IB107" s="37"/>
      <c r="IC107" s="43"/>
      <c r="ID107" s="43"/>
      <c r="IE107" s="43"/>
      <c r="IF107" s="37"/>
      <c r="IG107" s="37"/>
      <c r="IH107" s="43"/>
      <c r="II107" s="37"/>
      <c r="IJ107" s="37"/>
      <c r="IK107" s="37"/>
      <c r="IL107" s="43"/>
      <c r="IM107" s="43"/>
      <c r="IN107" s="43"/>
      <c r="IO107" s="37"/>
      <c r="IP107" s="43"/>
      <c r="IQ107" s="43"/>
      <c r="IR107" s="37"/>
      <c r="IS107" s="43"/>
      <c r="IT107" s="43"/>
      <c r="IU107" s="43"/>
      <c r="IV107" s="37"/>
      <c r="IW107" s="37"/>
      <c r="IX107" s="37"/>
      <c r="IY107" s="37"/>
      <c r="IZ107" s="37"/>
      <c r="JA107" s="37"/>
      <c r="JB107" s="37"/>
      <c r="JC107" s="37"/>
      <c r="JD107" s="37"/>
      <c r="JE107" s="37"/>
      <c r="JF107" s="37"/>
      <c r="JG107" s="37"/>
      <c r="JH107" s="37"/>
      <c r="JI107" s="37"/>
      <c r="JJ107" s="37"/>
      <c r="JK107" s="37"/>
      <c r="JL107" s="37"/>
      <c r="JM107" s="37"/>
      <c r="JN107" s="43"/>
      <c r="JO107" s="37"/>
      <c r="JP107" s="37"/>
      <c r="JQ107" s="37"/>
      <c r="JR107" s="37"/>
      <c r="JS107" s="37"/>
      <c r="JT107" s="37"/>
      <c r="JU107" s="43"/>
      <c r="JV107" s="43"/>
      <c r="JW107" s="37"/>
      <c r="JX107" s="37"/>
      <c r="JY107" s="37"/>
      <c r="JZ107" s="37"/>
      <c r="KA107" s="37"/>
      <c r="KB107" s="37"/>
      <c r="KC107" s="37"/>
      <c r="KD107" s="37"/>
      <c r="KE107" s="37"/>
      <c r="KF107" s="37"/>
      <c r="KG107" s="37"/>
      <c r="KH107" s="37"/>
      <c r="KI107" s="37"/>
      <c r="KJ107" s="37"/>
      <c r="KK107" s="37"/>
      <c r="KL107" s="37"/>
      <c r="KM107" s="37"/>
      <c r="KN107" s="37"/>
      <c r="KO107" s="43"/>
      <c r="KP107" s="37"/>
      <c r="KQ107" s="43"/>
      <c r="KR107" s="37"/>
      <c r="KS107" s="37"/>
      <c r="KT107" s="37"/>
      <c r="KU107" s="37"/>
      <c r="KV107" s="37"/>
      <c r="KW107" s="37"/>
      <c r="KX107" s="37"/>
      <c r="KY107" s="37"/>
      <c r="KZ107" s="37"/>
      <c r="LA107" s="37"/>
      <c r="LB107" s="37"/>
      <c r="LC107" s="37"/>
      <c r="LD107" s="37"/>
      <c r="LE107" s="37"/>
      <c r="LF107" s="43"/>
      <c r="LG107" s="37"/>
      <c r="LH107" s="37"/>
      <c r="LI107" s="37"/>
      <c r="LJ107" s="37"/>
      <c r="LK107" s="37"/>
      <c r="LL107" s="37"/>
      <c r="LM107" s="37"/>
      <c r="LN107" s="37"/>
      <c r="LO107" s="43"/>
      <c r="LP107" s="43"/>
      <c r="LQ107" s="37"/>
      <c r="LR107" s="37"/>
      <c r="LS107" s="37"/>
      <c r="LT107" s="37"/>
      <c r="LU107" s="37"/>
      <c r="LV107" s="37"/>
      <c r="LW107" s="37"/>
      <c r="LX107" s="37"/>
      <c r="LY107" s="37"/>
      <c r="LZ107" s="37"/>
      <c r="MA107" s="37"/>
      <c r="MB107" s="37"/>
      <c r="MC107" s="37"/>
      <c r="MD107" s="37"/>
      <c r="ME107" s="37"/>
      <c r="MF107" s="37"/>
      <c r="MG107" s="37"/>
      <c r="MH107" s="43"/>
      <c r="MI107" s="37"/>
      <c r="MJ107" s="37"/>
      <c r="MK107" s="43"/>
      <c r="ML107" s="37"/>
      <c r="MM107" s="37"/>
      <c r="MN107" s="37"/>
      <c r="MO107" s="43"/>
      <c r="MP107" s="37"/>
      <c r="MQ107" s="37"/>
      <c r="MR107" s="37"/>
      <c r="MS107" s="37"/>
      <c r="MT107" s="37"/>
      <c r="MU107" s="37"/>
      <c r="MV107" s="37"/>
      <c r="MW107" s="37"/>
      <c r="MX107" s="37"/>
      <c r="MY107" s="37"/>
      <c r="MZ107" s="37"/>
      <c r="NA107" s="37"/>
      <c r="NB107" s="37"/>
      <c r="NC107" s="37"/>
      <c r="ND107" s="37"/>
      <c r="NE107" s="37"/>
      <c r="NF107" s="37"/>
      <c r="NG107" s="37"/>
      <c r="NH107" s="37"/>
      <c r="NI107" s="37"/>
      <c r="NJ107" s="37"/>
      <c r="NK107" s="37"/>
      <c r="NL107" s="37"/>
      <c r="NM107" s="37"/>
      <c r="NN107" s="37"/>
      <c r="NO107" s="37"/>
      <c r="NP107" s="37"/>
      <c r="NQ107" s="37"/>
      <c r="NR107" s="37"/>
      <c r="NS107" s="37"/>
      <c r="NT107" s="37"/>
      <c r="NU107" s="37"/>
      <c r="NV107" s="37"/>
      <c r="NW107" s="43"/>
      <c r="NX107" s="37"/>
      <c r="NY107" s="37"/>
      <c r="NZ107" s="37"/>
      <c r="OA107" s="37"/>
      <c r="OB107" s="37"/>
      <c r="OC107" s="43"/>
      <c r="OD107" s="37"/>
      <c r="OE107" s="43"/>
      <c r="OF107" s="37"/>
      <c r="OG107" s="37"/>
      <c r="OH107" s="37"/>
      <c r="OI107" s="37"/>
      <c r="OJ107" s="37"/>
      <c r="OK107" s="37"/>
      <c r="OL107" s="37"/>
      <c r="OM107" s="43"/>
      <c r="ON107" s="43"/>
      <c r="OO107" s="37"/>
      <c r="OP107" s="43"/>
      <c r="OQ107" s="43"/>
      <c r="OR107" s="37"/>
      <c r="OS107" s="37"/>
      <c r="OT107" s="43"/>
      <c r="OU107" s="37"/>
      <c r="OV107" s="37"/>
      <c r="OW107" s="37"/>
      <c r="OX107" s="37"/>
      <c r="OY107" s="37"/>
      <c r="OZ107" s="37"/>
      <c r="PA107" s="37"/>
      <c r="PB107" s="37"/>
      <c r="PC107" s="37"/>
      <c r="PD107" s="37"/>
      <c r="PE107" s="37"/>
      <c r="PF107" s="37"/>
      <c r="PG107" s="37"/>
      <c r="PH107" s="37"/>
      <c r="PI107" s="37"/>
      <c r="PJ107" s="37"/>
      <c r="PK107" s="37"/>
      <c r="PL107" s="37"/>
      <c r="PM107" s="37"/>
      <c r="PN107" s="37"/>
      <c r="PO107" s="37"/>
      <c r="PP107" s="37"/>
      <c r="PQ107" s="43"/>
      <c r="PR107" s="37"/>
      <c r="PS107" s="37"/>
      <c r="PT107" s="37"/>
      <c r="PU107" s="37"/>
      <c r="PV107" s="37"/>
      <c r="PW107" s="37"/>
      <c r="PX107" s="37"/>
      <c r="PY107" s="37"/>
      <c r="PZ107" s="37"/>
      <c r="QA107" s="37"/>
      <c r="QB107" s="37"/>
      <c r="QC107" s="37"/>
      <c r="QD107" s="37"/>
      <c r="QE107" s="37"/>
      <c r="QF107" s="37"/>
      <c r="QG107" s="37"/>
      <c r="QH107" s="37"/>
      <c r="QI107" s="37"/>
      <c r="QJ107" s="43"/>
      <c r="QK107" s="37"/>
      <c r="QL107" s="37"/>
      <c r="QM107" s="43"/>
      <c r="QN107" s="37"/>
      <c r="QO107" s="37"/>
      <c r="QP107" s="37"/>
      <c r="QQ107" s="37"/>
      <c r="QR107" s="37"/>
      <c r="QS107" s="43"/>
      <c r="QT107" s="37"/>
      <c r="QU107" s="37"/>
      <c r="QV107" s="37"/>
      <c r="QW107" s="37"/>
      <c r="QX107" s="37"/>
      <c r="QY107" s="43"/>
      <c r="QZ107" s="37"/>
      <c r="RA107" s="37"/>
      <c r="RB107" s="37"/>
      <c r="RC107" s="37"/>
      <c r="RD107" s="37"/>
      <c r="RE107" s="37"/>
      <c r="RF107" s="43"/>
      <c r="RG107" s="37"/>
      <c r="RH107" s="43"/>
      <c r="RI107" s="37"/>
      <c r="RJ107" s="37"/>
      <c r="RK107" s="37"/>
      <c r="RL107" s="43"/>
      <c r="RM107" s="43"/>
      <c r="RN107" s="37"/>
      <c r="RO107" s="37"/>
      <c r="RP107" s="43"/>
      <c r="RQ107" s="43"/>
      <c r="RR107" s="37"/>
      <c r="RS107" s="43"/>
      <c r="RT107" s="37"/>
      <c r="RU107" s="37"/>
      <c r="RV107" s="43"/>
      <c r="RW107" s="37"/>
      <c r="RX107" s="43"/>
      <c r="RY107" s="37"/>
      <c r="RZ107" s="37"/>
      <c r="SA107" s="37"/>
      <c r="SB107" s="37"/>
      <c r="SC107" s="37"/>
      <c r="SD107" s="37"/>
      <c r="SE107" s="37"/>
      <c r="SF107" s="37"/>
      <c r="SG107" s="37"/>
      <c r="SH107" s="37"/>
      <c r="SI107" s="37"/>
      <c r="SJ107" s="37"/>
      <c r="SK107" s="37"/>
      <c r="SL107" s="37"/>
      <c r="SM107" s="43"/>
      <c r="SN107" s="37"/>
      <c r="SO107" s="43"/>
      <c r="SP107" s="43"/>
      <c r="SQ107" s="37"/>
      <c r="SR107" s="37"/>
      <c r="SS107" s="37"/>
      <c r="ST107" s="37"/>
      <c r="SU107" s="37"/>
      <c r="SV107" s="37"/>
      <c r="SW107" s="37"/>
      <c r="SX107" s="37"/>
      <c r="SY107" s="37"/>
      <c r="SZ107" s="37"/>
      <c r="TA107" s="37"/>
      <c r="TB107" s="43"/>
      <c r="TC107" s="43"/>
      <c r="TD107" s="37"/>
      <c r="TE107" s="37"/>
      <c r="TF107" s="37"/>
      <c r="TG107" s="43"/>
      <c r="TH107" s="43"/>
      <c r="TI107" s="43"/>
      <c r="TJ107" s="43"/>
      <c r="TK107" s="37"/>
      <c r="TL107" s="37"/>
      <c r="TM107" s="37"/>
      <c r="TN107" s="37"/>
      <c r="TO107" s="43"/>
      <c r="TP107" s="37"/>
      <c r="TQ107" s="37"/>
      <c r="TR107" s="37"/>
      <c r="TS107" s="37"/>
      <c r="TT107" s="37"/>
      <c r="TU107" s="43"/>
      <c r="TV107" s="43"/>
      <c r="TW107" s="43"/>
      <c r="TX107" s="37"/>
      <c r="TY107" s="37"/>
      <c r="TZ107" s="37"/>
      <c r="UA107" s="37"/>
      <c r="UB107" s="37"/>
      <c r="UC107" s="37"/>
      <c r="UD107" s="37"/>
      <c r="UE107" s="37"/>
      <c r="UF107" s="43"/>
      <c r="UG107" s="37"/>
      <c r="UH107" s="43"/>
      <c r="UI107" s="37"/>
      <c r="UJ107" s="43"/>
      <c r="UK107" s="43"/>
      <c r="UL107" s="37"/>
      <c r="UM107" s="43"/>
      <c r="UN107" s="43"/>
      <c r="UO107" s="43"/>
      <c r="UP107" s="43"/>
      <c r="UQ107" s="37"/>
      <c r="UR107" s="37"/>
      <c r="US107" s="43"/>
      <c r="UT107" s="43"/>
      <c r="UU107" s="43"/>
      <c r="UV107" s="37"/>
      <c r="UW107" s="43"/>
      <c r="UX107" s="43"/>
      <c r="UY107" s="43"/>
      <c r="UZ107" s="37"/>
      <c r="VA107" s="43"/>
      <c r="VB107" s="43"/>
      <c r="VC107" s="37"/>
      <c r="VD107" s="37"/>
      <c r="VE107" s="37"/>
      <c r="VF107" s="43"/>
      <c r="VG107" s="37"/>
      <c r="VH107" s="37"/>
      <c r="VI107" s="37"/>
      <c r="VJ107" s="37"/>
      <c r="VK107" s="37"/>
      <c r="VL107" s="37"/>
      <c r="VM107" s="43"/>
      <c r="VN107" s="37"/>
      <c r="VO107" s="37"/>
      <c r="VP107" s="37"/>
      <c r="VQ107" s="37"/>
      <c r="VR107" s="43"/>
      <c r="VS107" s="37"/>
      <c r="VT107" s="37"/>
      <c r="VU107" s="37"/>
      <c r="VV107" s="43"/>
      <c r="VW107" s="43"/>
      <c r="VX107" s="37"/>
      <c r="VY107" s="37"/>
      <c r="VZ107" s="43"/>
      <c r="WA107" s="43"/>
      <c r="WB107" s="43"/>
      <c r="WC107" s="43"/>
      <c r="WD107" s="43"/>
      <c r="WE107" s="43"/>
      <c r="WF107" s="43"/>
      <c r="WG107" s="43"/>
      <c r="WH107" s="43"/>
      <c r="WI107" s="43"/>
      <c r="WJ107" s="43"/>
      <c r="WK107" s="43"/>
      <c r="WL107" s="43"/>
      <c r="WM107" s="43"/>
      <c r="WN107" s="43"/>
      <c r="WO107" s="37"/>
      <c r="WP107" s="43"/>
      <c r="WQ107" s="43"/>
      <c r="WR107" s="37"/>
      <c r="WS107" s="37"/>
      <c r="WT107" s="43"/>
      <c r="WU107" s="43"/>
      <c r="WV107" s="43"/>
      <c r="WW107" s="43"/>
      <c r="WX107" s="43"/>
      <c r="WY107" s="43"/>
      <c r="WZ107" s="43"/>
      <c r="XA107" s="43"/>
      <c r="XB107" s="37"/>
      <c r="XC107" s="43"/>
      <c r="XD107" s="43"/>
      <c r="XE107" s="43"/>
      <c r="XF107" s="43"/>
      <c r="XG107" s="37"/>
      <c r="XH107" s="37"/>
      <c r="XI107" s="43"/>
      <c r="XJ107" s="43"/>
      <c r="XK107" s="43"/>
      <c r="XL107" s="43"/>
      <c r="XM107" s="37"/>
      <c r="XN107" s="37"/>
      <c r="XO107" s="43"/>
      <c r="XP107" s="43"/>
      <c r="XQ107" s="43"/>
      <c r="XR107" s="37"/>
      <c r="XS107" s="37"/>
      <c r="XT107" s="43"/>
      <c r="XU107" s="43"/>
      <c r="XV107" s="37"/>
      <c r="XW107" s="43"/>
      <c r="XX107" s="37"/>
      <c r="XY107" s="37"/>
      <c r="XZ107" s="43"/>
      <c r="YA107" s="43"/>
      <c r="YB107" s="37"/>
      <c r="YC107" s="37"/>
      <c r="YD107" s="37"/>
      <c r="YE107" s="37"/>
      <c r="YF107" s="43"/>
      <c r="YG107" s="37"/>
      <c r="YH107" s="37"/>
      <c r="YI107" s="37"/>
      <c r="YJ107" s="37"/>
      <c r="YK107" s="37"/>
      <c r="YL107" s="37"/>
      <c r="YM107" s="43"/>
      <c r="YN107" s="43"/>
      <c r="YO107" s="37"/>
      <c r="YP107" s="43"/>
      <c r="YQ107" s="43"/>
      <c r="YR107" s="43"/>
      <c r="YS107" s="43"/>
      <c r="YT107" s="43"/>
      <c r="YU107" s="43"/>
      <c r="YV107" s="37"/>
      <c r="YW107" s="43"/>
      <c r="YX107" s="37"/>
      <c r="YY107" s="37"/>
      <c r="YZ107" s="37"/>
      <c r="ZA107" s="37"/>
      <c r="ZB107" s="37"/>
      <c r="ZC107" s="43"/>
      <c r="ZD107" s="37"/>
      <c r="ZE107" s="37"/>
      <c r="ZF107" s="43"/>
      <c r="ZG107" s="37"/>
      <c r="ZH107" s="43"/>
      <c r="ZI107" s="37"/>
      <c r="ZJ107" s="37"/>
      <c r="ZL107" s="87"/>
    </row>
    <row r="108" spans="1:688" hidden="1" x14ac:dyDescent="0.35">
      <c r="A108" s="98"/>
      <c r="B108" s="47" t="s">
        <v>1388</v>
      </c>
      <c r="C108" s="51"/>
      <c r="D108" s="94">
        <v>2565860</v>
      </c>
      <c r="E108" s="94">
        <v>1549258</v>
      </c>
      <c r="F108" s="94">
        <v>236574</v>
      </c>
      <c r="G108" s="94">
        <v>397050</v>
      </c>
      <c r="H108" s="94">
        <v>915634</v>
      </c>
      <c r="I108" s="94">
        <v>0</v>
      </c>
      <c r="J108" s="94">
        <v>743579</v>
      </c>
      <c r="K108" s="94">
        <v>113218</v>
      </c>
      <c r="L108" s="94">
        <v>190023</v>
      </c>
      <c r="M108" s="94">
        <v>440338</v>
      </c>
      <c r="N108" s="94">
        <v>0</v>
      </c>
      <c r="O108" s="94">
        <v>805679</v>
      </c>
      <c r="P108" s="94">
        <v>123356</v>
      </c>
      <c r="Q108" s="94">
        <v>207027</v>
      </c>
      <c r="R108" s="94">
        <v>475296</v>
      </c>
      <c r="S108" s="94">
        <v>292482</v>
      </c>
      <c r="T108" s="94">
        <v>216668</v>
      </c>
      <c r="U108" s="94">
        <v>4785</v>
      </c>
      <c r="V108" s="94">
        <v>2122146</v>
      </c>
      <c r="W108" s="94">
        <v>230146</v>
      </c>
      <c r="X108" s="94">
        <v>77112</v>
      </c>
      <c r="Y108" s="94">
        <v>153034</v>
      </c>
      <c r="Z108" s="94">
        <v>168207</v>
      </c>
      <c r="AA108" s="94">
        <v>166123</v>
      </c>
      <c r="AB108" s="94">
        <v>839</v>
      </c>
      <c r="AC108" s="94">
        <v>1245</v>
      </c>
      <c r="AD108" s="94">
        <v>21875</v>
      </c>
      <c r="AE108" s="94">
        <v>0</v>
      </c>
      <c r="AF108" s="94">
        <v>38062</v>
      </c>
      <c r="AG108" s="94">
        <v>35993</v>
      </c>
      <c r="AH108" s="94">
        <v>2069</v>
      </c>
      <c r="AI108" s="94">
        <v>44377</v>
      </c>
      <c r="AJ108" s="94">
        <v>0</v>
      </c>
      <c r="AK108" s="94">
        <v>472760</v>
      </c>
      <c r="AL108" s="94">
        <v>430736</v>
      </c>
      <c r="AM108" s="94">
        <v>32812</v>
      </c>
      <c r="AN108" s="94">
        <v>9212</v>
      </c>
      <c r="AO108" s="94">
        <v>1565009</v>
      </c>
      <c r="AP108" s="94">
        <v>1175158</v>
      </c>
      <c r="AQ108" s="94">
        <v>480738</v>
      </c>
      <c r="AR108" s="94">
        <v>177196</v>
      </c>
      <c r="AS108" s="94">
        <v>507912</v>
      </c>
      <c r="AT108" s="94">
        <v>9312</v>
      </c>
      <c r="AU108" s="94">
        <v>1027680</v>
      </c>
      <c r="AV108" s="94">
        <v>386621</v>
      </c>
      <c r="AW108" s="94">
        <v>3230</v>
      </c>
      <c r="AX108" s="94">
        <v>2812</v>
      </c>
      <c r="AY108" s="94">
        <v>418</v>
      </c>
      <c r="AZ108" s="94">
        <v>24151</v>
      </c>
      <c r="BA108" s="94">
        <v>14063</v>
      </c>
      <c r="BB108" s="94">
        <v>8404</v>
      </c>
      <c r="BC108" s="94">
        <v>1140</v>
      </c>
      <c r="BD108" s="94">
        <v>544</v>
      </c>
      <c r="BE108" s="94">
        <v>10567</v>
      </c>
      <c r="BF108" s="94">
        <v>3165</v>
      </c>
      <c r="BG108" s="94">
        <v>7402</v>
      </c>
      <c r="BH108" s="94">
        <v>96481</v>
      </c>
      <c r="BI108" s="94">
        <v>43246</v>
      </c>
      <c r="BJ108" s="94">
        <v>3762</v>
      </c>
      <c r="BK108" s="94">
        <v>39484</v>
      </c>
      <c r="BL108" s="94">
        <v>12698</v>
      </c>
      <c r="BM108" s="94">
        <v>0</v>
      </c>
      <c r="BN108" s="94">
        <v>109688</v>
      </c>
      <c r="BO108" s="94">
        <v>339</v>
      </c>
      <c r="BP108" s="94">
        <v>2266</v>
      </c>
      <c r="BQ108" s="94">
        <v>1204</v>
      </c>
      <c r="BR108" s="94">
        <v>1323014</v>
      </c>
      <c r="BS108" s="94">
        <v>139028</v>
      </c>
      <c r="BT108" s="94">
        <v>6627</v>
      </c>
      <c r="BU108" s="94">
        <v>4877</v>
      </c>
      <c r="BV108" s="94">
        <v>5164</v>
      </c>
      <c r="BW108" s="94">
        <v>363</v>
      </c>
      <c r="BX108" s="94">
        <v>833</v>
      </c>
      <c r="BY108" s="94">
        <v>896</v>
      </c>
      <c r="BZ108" s="94">
        <v>896</v>
      </c>
      <c r="CA108" s="94">
        <v>1043</v>
      </c>
      <c r="CB108" s="94">
        <v>34</v>
      </c>
      <c r="CC108" s="94">
        <v>9405</v>
      </c>
      <c r="CD108" s="94">
        <v>11175</v>
      </c>
      <c r="CE108" s="94">
        <v>957</v>
      </c>
      <c r="CF108" s="94">
        <v>3723</v>
      </c>
      <c r="CG108" s="94">
        <v>911</v>
      </c>
      <c r="CH108" s="94">
        <v>12128</v>
      </c>
      <c r="CI108" s="94">
        <v>1518</v>
      </c>
      <c r="CJ108" s="94">
        <v>1384</v>
      </c>
      <c r="CK108" s="94">
        <v>1096</v>
      </c>
      <c r="CL108" s="94">
        <v>5975</v>
      </c>
      <c r="CM108" s="94">
        <v>4221</v>
      </c>
      <c r="CN108" s="94">
        <v>2732</v>
      </c>
      <c r="CO108" s="94">
        <v>6517</v>
      </c>
      <c r="CP108" s="94">
        <v>8230</v>
      </c>
      <c r="CQ108" s="94">
        <v>3435</v>
      </c>
      <c r="CR108" s="94">
        <v>830</v>
      </c>
      <c r="CS108" s="94">
        <v>1151</v>
      </c>
      <c r="CT108" s="94">
        <v>1125</v>
      </c>
      <c r="CU108" s="94">
        <v>83</v>
      </c>
      <c r="CV108" s="94">
        <v>19825</v>
      </c>
      <c r="CW108" s="94">
        <v>538</v>
      </c>
      <c r="CX108" s="94">
        <v>488</v>
      </c>
      <c r="CY108" s="94">
        <v>4660</v>
      </c>
      <c r="CZ108" s="94">
        <v>4109</v>
      </c>
      <c r="DA108" s="94">
        <v>12576</v>
      </c>
      <c r="DB108" s="94">
        <v>3191</v>
      </c>
      <c r="DC108" s="94">
        <v>277</v>
      </c>
      <c r="DD108" s="94">
        <v>636</v>
      </c>
      <c r="DE108" s="94">
        <v>1427</v>
      </c>
      <c r="DF108" s="94">
        <v>0</v>
      </c>
      <c r="DG108" s="94">
        <v>0</v>
      </c>
      <c r="DH108" s="94">
        <v>135656</v>
      </c>
      <c r="DI108" s="94">
        <v>3372</v>
      </c>
      <c r="DJ108" s="94">
        <v>2159</v>
      </c>
      <c r="DK108" s="94">
        <v>476317</v>
      </c>
      <c r="DL108" s="94">
        <v>53135</v>
      </c>
      <c r="DM108" s="94">
        <v>4504</v>
      </c>
      <c r="DN108" s="94">
        <v>280</v>
      </c>
      <c r="DO108" s="94">
        <v>147</v>
      </c>
      <c r="DP108" s="94">
        <v>147</v>
      </c>
      <c r="DQ108" s="94">
        <v>238</v>
      </c>
      <c r="DR108" s="94">
        <v>911</v>
      </c>
      <c r="DS108" s="94">
        <v>1085</v>
      </c>
      <c r="DT108" s="94">
        <v>244</v>
      </c>
      <c r="DU108" s="94">
        <v>7932</v>
      </c>
      <c r="DV108" s="94">
        <v>25</v>
      </c>
      <c r="DW108" s="94">
        <v>750</v>
      </c>
      <c r="DX108" s="94">
        <v>697</v>
      </c>
      <c r="DY108" s="94">
        <v>6588</v>
      </c>
      <c r="DZ108" s="94">
        <v>5630</v>
      </c>
      <c r="EA108" s="94">
        <v>4960</v>
      </c>
      <c r="EB108" s="94">
        <v>958</v>
      </c>
      <c r="EC108" s="94">
        <v>250</v>
      </c>
      <c r="ED108" s="94">
        <v>3838</v>
      </c>
      <c r="EE108" s="94">
        <v>1727</v>
      </c>
      <c r="EF108" s="94">
        <v>21</v>
      </c>
      <c r="EG108" s="94">
        <v>22674</v>
      </c>
      <c r="EH108" s="94">
        <v>190</v>
      </c>
      <c r="EI108" s="94">
        <v>820</v>
      </c>
      <c r="EJ108" s="94">
        <v>1191</v>
      </c>
      <c r="EK108" s="94">
        <v>697</v>
      </c>
      <c r="EL108" s="94">
        <v>623</v>
      </c>
      <c r="EM108" s="94">
        <v>33</v>
      </c>
      <c r="EN108" s="94">
        <v>41</v>
      </c>
      <c r="EO108" s="94">
        <v>252698</v>
      </c>
      <c r="EP108" s="94">
        <v>235</v>
      </c>
      <c r="EQ108" s="94">
        <v>3372</v>
      </c>
      <c r="ER108" s="94">
        <v>0</v>
      </c>
      <c r="ES108" s="94">
        <v>0</v>
      </c>
      <c r="ET108" s="94">
        <v>0</v>
      </c>
      <c r="EU108" s="94">
        <v>0</v>
      </c>
      <c r="EV108" s="94">
        <v>0</v>
      </c>
      <c r="EW108" s="94">
        <v>0</v>
      </c>
      <c r="EX108" s="94">
        <v>0</v>
      </c>
      <c r="EY108" s="94">
        <v>0</v>
      </c>
      <c r="EZ108" s="94">
        <v>0</v>
      </c>
      <c r="FA108" s="94">
        <v>0</v>
      </c>
      <c r="FB108" s="94">
        <v>0</v>
      </c>
      <c r="FC108" s="94">
        <v>0</v>
      </c>
      <c r="FD108" s="94">
        <v>0</v>
      </c>
      <c r="FE108" s="94">
        <v>0</v>
      </c>
      <c r="FF108" s="94">
        <v>0</v>
      </c>
      <c r="FG108" s="94">
        <v>0</v>
      </c>
      <c r="FH108" s="94">
        <v>0</v>
      </c>
      <c r="FI108" s="94">
        <v>0</v>
      </c>
      <c r="FJ108" s="94">
        <v>0</v>
      </c>
      <c r="FK108" s="94">
        <v>0</v>
      </c>
      <c r="FL108" s="94">
        <v>0</v>
      </c>
      <c r="FM108" s="94">
        <v>0</v>
      </c>
      <c r="FN108" s="94">
        <v>0</v>
      </c>
      <c r="FO108" s="94">
        <v>1</v>
      </c>
      <c r="FP108" s="94">
        <v>0</v>
      </c>
      <c r="FQ108" s="94">
        <v>0</v>
      </c>
      <c r="FR108" s="94">
        <v>0</v>
      </c>
      <c r="FS108" s="94">
        <v>0</v>
      </c>
      <c r="FT108" s="94">
        <v>0</v>
      </c>
      <c r="FU108" s="94">
        <v>0</v>
      </c>
      <c r="FV108" s="94">
        <v>0</v>
      </c>
      <c r="FW108" s="94">
        <v>0</v>
      </c>
      <c r="FX108" s="94">
        <v>0</v>
      </c>
      <c r="FY108" s="94">
        <v>0</v>
      </c>
      <c r="FZ108" s="94">
        <v>0</v>
      </c>
      <c r="GA108" s="94">
        <v>0</v>
      </c>
      <c r="GB108" s="94">
        <v>0</v>
      </c>
      <c r="GC108" s="94">
        <v>1</v>
      </c>
      <c r="GD108" s="94">
        <v>1</v>
      </c>
      <c r="GE108" s="94">
        <v>0</v>
      </c>
      <c r="GF108" s="94">
        <v>1</v>
      </c>
      <c r="GG108" s="94">
        <v>0</v>
      </c>
      <c r="GH108" s="94">
        <v>0</v>
      </c>
      <c r="GI108" s="94">
        <v>0</v>
      </c>
      <c r="GJ108" s="94">
        <v>4</v>
      </c>
      <c r="GK108" s="94">
        <v>1</v>
      </c>
      <c r="GL108" s="94">
        <v>7</v>
      </c>
      <c r="GM108" s="94">
        <v>0</v>
      </c>
      <c r="GN108" s="94">
        <v>0</v>
      </c>
      <c r="GO108" s="94">
        <v>0</v>
      </c>
      <c r="GP108" s="94">
        <v>0</v>
      </c>
      <c r="GQ108" s="94">
        <v>0</v>
      </c>
      <c r="GR108" s="94">
        <v>0</v>
      </c>
      <c r="GS108" s="94">
        <v>0</v>
      </c>
      <c r="GT108" s="94">
        <v>0</v>
      </c>
      <c r="GU108" s="94">
        <v>0</v>
      </c>
      <c r="GV108" s="94">
        <v>0</v>
      </c>
      <c r="GW108" s="94">
        <v>0</v>
      </c>
      <c r="GX108" s="94">
        <v>0</v>
      </c>
      <c r="GY108" s="94">
        <v>0</v>
      </c>
      <c r="GZ108" s="94">
        <v>0</v>
      </c>
      <c r="HA108" s="94">
        <v>0</v>
      </c>
      <c r="HB108" s="94">
        <v>0</v>
      </c>
      <c r="HC108" s="94">
        <v>4</v>
      </c>
      <c r="HD108" s="94">
        <v>2</v>
      </c>
      <c r="HE108" s="94">
        <v>7</v>
      </c>
      <c r="HF108" s="94">
        <v>2</v>
      </c>
      <c r="HG108" s="94">
        <v>0</v>
      </c>
      <c r="HH108" s="94">
        <v>2</v>
      </c>
      <c r="HI108" s="94">
        <v>0</v>
      </c>
      <c r="HJ108" s="94">
        <v>3</v>
      </c>
      <c r="HK108" s="94">
        <v>0</v>
      </c>
      <c r="HL108" s="94">
        <v>0</v>
      </c>
      <c r="HM108" s="94">
        <v>9</v>
      </c>
      <c r="HN108" s="94">
        <v>0</v>
      </c>
      <c r="HO108" s="94">
        <v>0</v>
      </c>
      <c r="HP108" s="94">
        <v>0</v>
      </c>
      <c r="HQ108" s="94">
        <v>0</v>
      </c>
      <c r="HR108" s="94">
        <v>0</v>
      </c>
      <c r="HS108" s="94">
        <v>3</v>
      </c>
      <c r="HT108" s="94">
        <v>0</v>
      </c>
      <c r="HU108" s="94">
        <v>0</v>
      </c>
      <c r="HV108" s="94">
        <v>0</v>
      </c>
      <c r="HW108" s="94">
        <v>0</v>
      </c>
      <c r="HX108" s="94">
        <v>0</v>
      </c>
      <c r="HY108" s="94">
        <v>0</v>
      </c>
      <c r="HZ108" s="94">
        <v>4</v>
      </c>
      <c r="IA108" s="94">
        <v>0</v>
      </c>
      <c r="IB108" s="94">
        <v>0</v>
      </c>
      <c r="IC108" s="94">
        <v>0</v>
      </c>
      <c r="ID108" s="94">
        <v>0</v>
      </c>
      <c r="IE108" s="94">
        <v>0</v>
      </c>
      <c r="IF108" s="94">
        <v>0</v>
      </c>
      <c r="IG108" s="94">
        <v>0</v>
      </c>
      <c r="IH108" s="94">
        <v>0</v>
      </c>
      <c r="II108" s="94">
        <v>0</v>
      </c>
      <c r="IJ108" s="94">
        <v>0</v>
      </c>
      <c r="IK108" s="94">
        <v>0</v>
      </c>
      <c r="IL108" s="94">
        <v>5</v>
      </c>
      <c r="IM108" s="94">
        <v>0</v>
      </c>
      <c r="IN108" s="94">
        <v>5</v>
      </c>
      <c r="IO108" s="94">
        <v>0</v>
      </c>
      <c r="IP108" s="94">
        <v>93</v>
      </c>
      <c r="IQ108" s="94">
        <v>13</v>
      </c>
      <c r="IR108" s="94">
        <v>0</v>
      </c>
      <c r="IS108" s="94">
        <v>4</v>
      </c>
      <c r="IT108" s="94">
        <v>66</v>
      </c>
      <c r="IU108" s="94">
        <v>29</v>
      </c>
      <c r="IV108" s="94">
        <v>0</v>
      </c>
      <c r="IW108" s="94">
        <v>213</v>
      </c>
      <c r="IX108" s="94">
        <v>2</v>
      </c>
      <c r="IY108" s="94">
        <v>28</v>
      </c>
      <c r="IZ108" s="94">
        <v>5</v>
      </c>
      <c r="JA108" s="94">
        <v>1</v>
      </c>
      <c r="JB108" s="94">
        <v>0</v>
      </c>
      <c r="JC108" s="94">
        <v>33</v>
      </c>
      <c r="JD108" s="94">
        <v>0</v>
      </c>
      <c r="JE108" s="94">
        <v>0</v>
      </c>
      <c r="JF108" s="94">
        <v>0</v>
      </c>
      <c r="JG108" s="94">
        <v>0</v>
      </c>
      <c r="JH108" s="94">
        <v>0</v>
      </c>
      <c r="JI108" s="94">
        <v>0</v>
      </c>
      <c r="JJ108" s="94">
        <v>0</v>
      </c>
      <c r="JK108" s="94">
        <v>0</v>
      </c>
      <c r="JL108" s="94">
        <v>0</v>
      </c>
      <c r="JM108" s="94">
        <v>0</v>
      </c>
      <c r="JN108" s="94">
        <v>0</v>
      </c>
      <c r="JO108" s="94">
        <v>0</v>
      </c>
      <c r="JP108" s="94">
        <v>0</v>
      </c>
      <c r="JQ108" s="94">
        <v>0</v>
      </c>
      <c r="JR108" s="94">
        <v>0</v>
      </c>
      <c r="JS108" s="94">
        <v>0</v>
      </c>
      <c r="JT108" s="94">
        <v>0</v>
      </c>
      <c r="JU108" s="94">
        <v>0</v>
      </c>
      <c r="JV108" s="94">
        <v>0</v>
      </c>
      <c r="JW108" s="94">
        <v>0</v>
      </c>
      <c r="JX108" s="94">
        <v>0</v>
      </c>
      <c r="JY108" s="94">
        <v>3</v>
      </c>
      <c r="JZ108" s="94">
        <v>0</v>
      </c>
      <c r="KA108" s="94">
        <v>0</v>
      </c>
      <c r="KB108" s="94">
        <v>0</v>
      </c>
      <c r="KC108" s="94">
        <v>0</v>
      </c>
      <c r="KD108" s="94">
        <v>0</v>
      </c>
      <c r="KE108" s="94">
        <v>0</v>
      </c>
      <c r="KF108" s="94">
        <v>0</v>
      </c>
      <c r="KG108" s="94">
        <v>0</v>
      </c>
      <c r="KH108" s="94">
        <v>0</v>
      </c>
      <c r="KI108" s="94">
        <v>0</v>
      </c>
      <c r="KJ108" s="94">
        <v>33</v>
      </c>
      <c r="KK108" s="94">
        <v>0</v>
      </c>
      <c r="KL108" s="94">
        <v>0</v>
      </c>
      <c r="KM108" s="94">
        <v>0</v>
      </c>
      <c r="KN108" s="94">
        <v>0</v>
      </c>
      <c r="KO108" s="94">
        <v>0</v>
      </c>
      <c r="KP108" s="94">
        <v>0</v>
      </c>
      <c r="KQ108" s="94">
        <v>0</v>
      </c>
      <c r="KR108" s="94">
        <v>0</v>
      </c>
      <c r="KS108" s="94">
        <v>0</v>
      </c>
      <c r="KT108" s="94">
        <v>0</v>
      </c>
      <c r="KU108" s="94">
        <v>0</v>
      </c>
      <c r="KV108" s="94">
        <v>0</v>
      </c>
      <c r="KW108" s="94">
        <v>0</v>
      </c>
      <c r="KX108" s="94">
        <v>0</v>
      </c>
      <c r="KY108" s="94">
        <v>0</v>
      </c>
      <c r="KZ108" s="94">
        <v>0</v>
      </c>
      <c r="LA108" s="94">
        <v>0</v>
      </c>
      <c r="LB108" s="94">
        <v>0</v>
      </c>
      <c r="LC108" s="94">
        <v>0</v>
      </c>
      <c r="LD108" s="94">
        <v>0</v>
      </c>
      <c r="LE108" s="94">
        <v>0</v>
      </c>
      <c r="LF108" s="94">
        <v>0</v>
      </c>
      <c r="LG108" s="94">
        <v>0</v>
      </c>
      <c r="LH108" s="94">
        <v>0</v>
      </c>
      <c r="LI108" s="94">
        <v>0</v>
      </c>
      <c r="LJ108" s="94">
        <v>0</v>
      </c>
      <c r="LK108" s="94">
        <v>0</v>
      </c>
      <c r="LL108" s="94">
        <v>0</v>
      </c>
      <c r="LM108" s="94">
        <v>0</v>
      </c>
      <c r="LN108" s="94">
        <v>0</v>
      </c>
      <c r="LO108" s="94">
        <v>0</v>
      </c>
      <c r="LP108" s="94">
        <v>0</v>
      </c>
      <c r="LQ108" s="94">
        <v>0</v>
      </c>
      <c r="LR108" s="94">
        <v>0</v>
      </c>
      <c r="LS108" s="94">
        <v>0</v>
      </c>
      <c r="LT108" s="94">
        <v>0</v>
      </c>
      <c r="LU108" s="94">
        <v>0</v>
      </c>
      <c r="LV108" s="94">
        <v>0</v>
      </c>
      <c r="LW108" s="94">
        <v>0</v>
      </c>
      <c r="LX108" s="94">
        <v>0</v>
      </c>
      <c r="LY108" s="94">
        <v>0</v>
      </c>
      <c r="LZ108" s="94">
        <v>0</v>
      </c>
      <c r="MA108" s="94">
        <v>0</v>
      </c>
      <c r="MB108" s="94">
        <v>0</v>
      </c>
      <c r="MC108" s="94">
        <v>0</v>
      </c>
      <c r="MD108" s="94">
        <v>0</v>
      </c>
      <c r="ME108" s="94">
        <v>0</v>
      </c>
      <c r="MF108" s="94">
        <v>0</v>
      </c>
      <c r="MG108" s="94">
        <v>0</v>
      </c>
      <c r="MH108" s="94">
        <v>1</v>
      </c>
      <c r="MI108" s="94">
        <v>0</v>
      </c>
      <c r="MJ108" s="94">
        <v>0</v>
      </c>
      <c r="MK108" s="94">
        <v>1</v>
      </c>
      <c r="ML108" s="94">
        <v>0</v>
      </c>
      <c r="MM108" s="94">
        <v>0</v>
      </c>
      <c r="MN108" s="94">
        <v>0</v>
      </c>
      <c r="MO108" s="94">
        <v>17</v>
      </c>
      <c r="MP108" s="94">
        <v>0</v>
      </c>
      <c r="MQ108" s="94">
        <v>1</v>
      </c>
      <c r="MR108" s="94">
        <v>0</v>
      </c>
      <c r="MS108" s="94">
        <v>0</v>
      </c>
      <c r="MT108" s="94">
        <v>0</v>
      </c>
      <c r="MU108" s="94">
        <v>62</v>
      </c>
      <c r="MV108" s="94">
        <v>0</v>
      </c>
      <c r="MW108" s="94">
        <v>0</v>
      </c>
      <c r="MX108" s="94">
        <v>0</v>
      </c>
      <c r="MY108" s="94">
        <v>1</v>
      </c>
      <c r="MZ108" s="94">
        <v>0</v>
      </c>
      <c r="NA108" s="94">
        <v>39</v>
      </c>
      <c r="NB108" s="94">
        <v>0</v>
      </c>
      <c r="NC108" s="94">
        <v>0</v>
      </c>
      <c r="ND108" s="94">
        <v>0</v>
      </c>
      <c r="NE108" s="94">
        <v>0</v>
      </c>
      <c r="NF108" s="94">
        <v>0</v>
      </c>
      <c r="NG108" s="94">
        <v>0</v>
      </c>
      <c r="NH108" s="94">
        <v>0</v>
      </c>
      <c r="NI108" s="94">
        <v>0</v>
      </c>
      <c r="NJ108" s="94">
        <v>0</v>
      </c>
      <c r="NK108" s="94">
        <v>0</v>
      </c>
      <c r="NL108" s="94">
        <v>0</v>
      </c>
      <c r="NM108" s="94">
        <v>0</v>
      </c>
      <c r="NN108" s="94">
        <v>0</v>
      </c>
      <c r="NO108" s="94">
        <v>0</v>
      </c>
      <c r="NP108" s="94">
        <v>0</v>
      </c>
      <c r="NQ108" s="94">
        <v>0</v>
      </c>
      <c r="NR108" s="94">
        <v>0</v>
      </c>
      <c r="NS108" s="94">
        <v>0</v>
      </c>
      <c r="NT108" s="94">
        <v>0</v>
      </c>
      <c r="NU108" s="94">
        <v>0</v>
      </c>
      <c r="NV108" s="94">
        <v>0</v>
      </c>
      <c r="NW108" s="94">
        <v>0</v>
      </c>
      <c r="NX108" s="94">
        <v>0</v>
      </c>
      <c r="NY108" s="94">
        <v>0</v>
      </c>
      <c r="NZ108" s="94">
        <v>0</v>
      </c>
      <c r="OA108" s="94">
        <v>0</v>
      </c>
      <c r="OB108" s="94">
        <v>0</v>
      </c>
      <c r="OC108" s="94">
        <v>0</v>
      </c>
      <c r="OD108" s="94">
        <v>3</v>
      </c>
      <c r="OE108" s="94">
        <v>0</v>
      </c>
      <c r="OF108" s="94">
        <v>0</v>
      </c>
      <c r="OG108" s="94">
        <v>0</v>
      </c>
      <c r="OH108" s="94">
        <v>0</v>
      </c>
      <c r="OI108" s="94">
        <v>0</v>
      </c>
      <c r="OJ108" s="94">
        <v>0</v>
      </c>
      <c r="OK108" s="94">
        <v>0</v>
      </c>
      <c r="OL108" s="94">
        <v>15</v>
      </c>
      <c r="OM108" s="94">
        <v>0</v>
      </c>
      <c r="ON108" s="94">
        <v>0</v>
      </c>
      <c r="OO108" s="94">
        <v>0</v>
      </c>
      <c r="OP108" s="94">
        <v>0</v>
      </c>
      <c r="OQ108" s="94">
        <v>0</v>
      </c>
      <c r="OR108" s="94">
        <v>0</v>
      </c>
      <c r="OS108" s="94">
        <v>9</v>
      </c>
      <c r="OT108" s="94">
        <v>10</v>
      </c>
      <c r="OU108" s="94">
        <v>0</v>
      </c>
      <c r="OV108" s="94">
        <v>5</v>
      </c>
      <c r="OW108" s="94">
        <v>0</v>
      </c>
      <c r="OX108" s="94">
        <v>0</v>
      </c>
      <c r="OY108" s="94">
        <v>0</v>
      </c>
      <c r="OZ108" s="94">
        <v>0</v>
      </c>
      <c r="PA108" s="94">
        <v>0</v>
      </c>
      <c r="PB108" s="94">
        <v>0</v>
      </c>
      <c r="PC108" s="94">
        <v>0</v>
      </c>
      <c r="PD108" s="94">
        <v>0</v>
      </c>
      <c r="PE108" s="94">
        <v>0</v>
      </c>
      <c r="PF108" s="94">
        <v>0</v>
      </c>
      <c r="PG108" s="94">
        <v>0</v>
      </c>
      <c r="PH108" s="94">
        <v>31</v>
      </c>
      <c r="PI108" s="94">
        <v>7</v>
      </c>
      <c r="PJ108" s="94">
        <v>24</v>
      </c>
      <c r="PK108" s="94">
        <v>0</v>
      </c>
      <c r="PL108" s="94">
        <v>0</v>
      </c>
      <c r="PM108" s="94">
        <v>0</v>
      </c>
      <c r="PN108" s="94">
        <v>0</v>
      </c>
      <c r="PO108" s="94">
        <v>0</v>
      </c>
      <c r="PP108" s="94">
        <v>2</v>
      </c>
      <c r="PQ108" s="94">
        <v>43</v>
      </c>
      <c r="PR108" s="94">
        <v>0</v>
      </c>
      <c r="PS108" s="94">
        <v>0</v>
      </c>
      <c r="PT108" s="94">
        <v>0</v>
      </c>
      <c r="PU108" s="94">
        <v>0</v>
      </c>
      <c r="PV108" s="94">
        <v>0</v>
      </c>
      <c r="PW108" s="94">
        <v>0</v>
      </c>
      <c r="PX108" s="94">
        <v>0</v>
      </c>
      <c r="PY108" s="94">
        <v>0</v>
      </c>
      <c r="PZ108" s="94">
        <v>28</v>
      </c>
      <c r="QA108" s="94">
        <v>11</v>
      </c>
      <c r="QB108" s="94">
        <v>47</v>
      </c>
      <c r="QC108" s="94">
        <v>6</v>
      </c>
      <c r="QD108" s="94">
        <v>0</v>
      </c>
      <c r="QE108" s="94">
        <v>10</v>
      </c>
      <c r="QF108" s="94">
        <v>3</v>
      </c>
      <c r="QG108" s="94">
        <v>0</v>
      </c>
      <c r="QH108" s="94">
        <v>66</v>
      </c>
      <c r="QI108" s="94">
        <v>0</v>
      </c>
      <c r="QJ108" s="94">
        <v>10</v>
      </c>
      <c r="QK108" s="94">
        <v>0</v>
      </c>
      <c r="QL108" s="94">
        <v>0</v>
      </c>
      <c r="QM108" s="94">
        <v>0</v>
      </c>
      <c r="QN108" s="94">
        <v>0</v>
      </c>
      <c r="QO108" s="94">
        <v>1</v>
      </c>
      <c r="QP108" s="94">
        <v>0</v>
      </c>
      <c r="QQ108" s="94">
        <v>0</v>
      </c>
      <c r="QR108" s="94">
        <v>0</v>
      </c>
      <c r="QS108" s="94">
        <v>0</v>
      </c>
      <c r="QT108" s="94">
        <v>0</v>
      </c>
      <c r="QU108" s="94">
        <v>0</v>
      </c>
      <c r="QV108" s="94">
        <v>0</v>
      </c>
      <c r="QW108" s="94">
        <v>0</v>
      </c>
      <c r="QX108" s="94">
        <v>3</v>
      </c>
      <c r="QY108" s="94">
        <v>46</v>
      </c>
      <c r="QZ108" s="94">
        <v>0</v>
      </c>
      <c r="RA108" s="94">
        <v>0</v>
      </c>
      <c r="RB108" s="94">
        <v>0</v>
      </c>
      <c r="RC108" s="94">
        <v>0</v>
      </c>
      <c r="RD108" s="94">
        <v>0</v>
      </c>
      <c r="RE108" s="94">
        <v>0</v>
      </c>
      <c r="RF108" s="94">
        <v>0</v>
      </c>
      <c r="RG108" s="94">
        <v>0</v>
      </c>
      <c r="RH108" s="94">
        <v>119</v>
      </c>
      <c r="RI108" s="94">
        <v>0</v>
      </c>
      <c r="RJ108" s="94">
        <v>0</v>
      </c>
      <c r="RK108" s="94">
        <v>0</v>
      </c>
      <c r="RL108" s="94">
        <v>0</v>
      </c>
      <c r="RM108" s="94">
        <v>3</v>
      </c>
      <c r="RN108" s="94">
        <v>0</v>
      </c>
      <c r="RO108" s="94">
        <v>0</v>
      </c>
      <c r="RP108" s="94">
        <v>7</v>
      </c>
      <c r="RQ108" s="94">
        <v>3</v>
      </c>
      <c r="RR108" s="94">
        <v>0</v>
      </c>
      <c r="RS108" s="94">
        <v>0</v>
      </c>
      <c r="RT108" s="94">
        <v>3</v>
      </c>
      <c r="RU108" s="94">
        <v>1</v>
      </c>
      <c r="RV108" s="94">
        <v>47</v>
      </c>
      <c r="RW108" s="94">
        <v>0</v>
      </c>
      <c r="RX108" s="94">
        <v>1</v>
      </c>
      <c r="RY108" s="94">
        <v>0</v>
      </c>
      <c r="RZ108" s="94">
        <v>0</v>
      </c>
      <c r="SA108" s="94">
        <v>0</v>
      </c>
      <c r="SB108" s="94">
        <v>0</v>
      </c>
      <c r="SC108" s="94">
        <v>6</v>
      </c>
      <c r="SD108" s="94">
        <v>0</v>
      </c>
      <c r="SE108" s="94">
        <v>0</v>
      </c>
      <c r="SF108" s="94">
        <v>0</v>
      </c>
      <c r="SG108" s="94">
        <v>0</v>
      </c>
      <c r="SH108" s="94">
        <v>10</v>
      </c>
      <c r="SI108" s="94">
        <v>0</v>
      </c>
      <c r="SJ108" s="94">
        <v>30</v>
      </c>
      <c r="SK108" s="94">
        <v>10</v>
      </c>
      <c r="SL108" s="94">
        <v>0</v>
      </c>
      <c r="SM108" s="94">
        <v>55</v>
      </c>
      <c r="SN108" s="94">
        <v>0</v>
      </c>
      <c r="SO108" s="94">
        <v>3</v>
      </c>
      <c r="SP108" s="94">
        <v>4</v>
      </c>
      <c r="SQ108" s="94">
        <v>0</v>
      </c>
      <c r="SR108" s="94">
        <v>0</v>
      </c>
      <c r="SS108" s="94">
        <v>0</v>
      </c>
      <c r="ST108" s="94">
        <v>114</v>
      </c>
      <c r="SU108" s="94">
        <v>22</v>
      </c>
      <c r="SV108" s="94">
        <v>0</v>
      </c>
      <c r="SW108" s="94">
        <v>0</v>
      </c>
      <c r="SX108" s="94">
        <v>0</v>
      </c>
      <c r="SY108" s="94">
        <v>0</v>
      </c>
      <c r="SZ108" s="94">
        <v>0</v>
      </c>
      <c r="TA108" s="94">
        <v>0</v>
      </c>
      <c r="TB108" s="94">
        <v>163</v>
      </c>
      <c r="TC108" s="94">
        <v>56</v>
      </c>
      <c r="TD108" s="94">
        <v>3</v>
      </c>
      <c r="TE108" s="94">
        <v>0</v>
      </c>
      <c r="TF108" s="94">
        <v>0</v>
      </c>
      <c r="TG108" s="94">
        <v>0</v>
      </c>
      <c r="TH108" s="94">
        <v>0</v>
      </c>
      <c r="TI108" s="94">
        <v>0</v>
      </c>
      <c r="TJ108" s="94">
        <v>2</v>
      </c>
      <c r="TK108" s="94">
        <v>0</v>
      </c>
      <c r="TL108" s="94">
        <v>0</v>
      </c>
      <c r="TM108" s="94">
        <v>10</v>
      </c>
      <c r="TN108" s="94">
        <v>0</v>
      </c>
      <c r="TO108" s="94">
        <v>0</v>
      </c>
      <c r="TP108" s="94">
        <v>0</v>
      </c>
      <c r="TQ108" s="94">
        <v>0</v>
      </c>
      <c r="TR108" s="94">
        <v>0</v>
      </c>
      <c r="TS108" s="94">
        <v>0</v>
      </c>
      <c r="TT108" s="94">
        <v>0</v>
      </c>
      <c r="TU108" s="94">
        <v>0</v>
      </c>
      <c r="TV108" s="94">
        <v>0</v>
      </c>
      <c r="TW108" s="94">
        <v>0</v>
      </c>
      <c r="TX108" s="94">
        <v>0</v>
      </c>
      <c r="TY108" s="94">
        <v>0</v>
      </c>
      <c r="TZ108" s="94">
        <v>0</v>
      </c>
      <c r="UA108" s="94">
        <v>0</v>
      </c>
      <c r="UB108" s="94">
        <v>0</v>
      </c>
      <c r="UC108" s="94">
        <v>0</v>
      </c>
      <c r="UD108" s="94">
        <v>0</v>
      </c>
      <c r="UE108" s="94">
        <v>0</v>
      </c>
      <c r="UF108" s="94">
        <v>0</v>
      </c>
      <c r="UG108" s="94">
        <v>0</v>
      </c>
      <c r="UH108" s="94">
        <v>0</v>
      </c>
      <c r="UI108" s="94">
        <v>0</v>
      </c>
      <c r="UJ108" s="94">
        <v>0</v>
      </c>
      <c r="UK108" s="94"/>
      <c r="UL108" s="94"/>
      <c r="UM108" s="94">
        <v>3</v>
      </c>
      <c r="UN108" s="94">
        <v>2</v>
      </c>
      <c r="UO108" s="94">
        <v>2</v>
      </c>
      <c r="UP108" s="94">
        <v>0</v>
      </c>
      <c r="UQ108" s="94">
        <v>0</v>
      </c>
      <c r="UR108" s="94">
        <v>0</v>
      </c>
      <c r="US108" s="94">
        <v>30</v>
      </c>
      <c r="UT108" s="94">
        <v>3</v>
      </c>
      <c r="UU108" s="94">
        <v>0</v>
      </c>
      <c r="UV108" s="94">
        <v>0</v>
      </c>
      <c r="UW108" s="94">
        <v>0</v>
      </c>
      <c r="UX108" s="94">
        <v>0</v>
      </c>
      <c r="UY108" s="94">
        <v>2</v>
      </c>
      <c r="UZ108" s="94">
        <v>2</v>
      </c>
      <c r="VA108" s="94">
        <v>5</v>
      </c>
      <c r="VB108" s="94">
        <v>0</v>
      </c>
      <c r="VC108" s="94">
        <v>0</v>
      </c>
      <c r="VD108" s="94">
        <v>0</v>
      </c>
      <c r="VE108" s="94">
        <v>0</v>
      </c>
      <c r="VF108" s="94">
        <v>0</v>
      </c>
      <c r="VG108" s="94">
        <v>2</v>
      </c>
      <c r="VH108" s="94">
        <v>0</v>
      </c>
      <c r="VI108" s="94">
        <v>0</v>
      </c>
      <c r="VJ108" s="94">
        <v>0</v>
      </c>
      <c r="VK108" s="94">
        <v>0</v>
      </c>
      <c r="VL108" s="94">
        <v>0</v>
      </c>
      <c r="VM108" s="94">
        <v>0</v>
      </c>
      <c r="VN108" s="94">
        <v>0</v>
      </c>
      <c r="VO108" s="94">
        <v>0</v>
      </c>
      <c r="VP108" s="94">
        <v>0</v>
      </c>
      <c r="VQ108" s="94">
        <v>0</v>
      </c>
      <c r="VR108" s="94">
        <v>0</v>
      </c>
      <c r="VS108" s="94">
        <v>0</v>
      </c>
      <c r="VT108" s="94">
        <v>0</v>
      </c>
      <c r="VU108" s="94">
        <v>0</v>
      </c>
      <c r="VV108" s="94">
        <v>5</v>
      </c>
      <c r="VW108" s="94">
        <v>0</v>
      </c>
      <c r="VX108" s="94">
        <v>0</v>
      </c>
      <c r="VY108" s="94">
        <v>0</v>
      </c>
      <c r="VZ108" s="94">
        <v>0</v>
      </c>
      <c r="WA108" s="94">
        <v>0</v>
      </c>
      <c r="WB108" s="94">
        <v>0</v>
      </c>
      <c r="WC108" s="94">
        <v>0</v>
      </c>
      <c r="WD108" s="94"/>
      <c r="WE108" s="94">
        <v>10</v>
      </c>
      <c r="WF108" s="94">
        <v>0</v>
      </c>
      <c r="WG108" s="94">
        <v>152</v>
      </c>
      <c r="WH108" s="94">
        <v>285</v>
      </c>
      <c r="WI108" s="94">
        <v>46</v>
      </c>
      <c r="WJ108" s="94">
        <v>160</v>
      </c>
      <c r="WK108" s="94">
        <v>250</v>
      </c>
      <c r="WL108" s="94">
        <v>24</v>
      </c>
      <c r="WM108" s="94">
        <v>66</v>
      </c>
      <c r="WN108" s="94">
        <v>144</v>
      </c>
      <c r="WO108" s="94">
        <v>0</v>
      </c>
      <c r="WP108" s="94">
        <v>0</v>
      </c>
      <c r="WQ108" s="94">
        <v>0</v>
      </c>
      <c r="WR108" s="94">
        <v>0</v>
      </c>
      <c r="WS108" s="94">
        <v>0</v>
      </c>
      <c r="WT108" s="94">
        <v>3</v>
      </c>
      <c r="WU108" s="94">
        <v>3</v>
      </c>
      <c r="WV108" s="94">
        <v>7</v>
      </c>
      <c r="WW108" s="94">
        <v>22</v>
      </c>
      <c r="WX108" s="94">
        <v>23</v>
      </c>
      <c r="WY108" s="94">
        <v>2</v>
      </c>
      <c r="WZ108" s="94">
        <v>26</v>
      </c>
      <c r="XA108" s="94">
        <v>0</v>
      </c>
      <c r="XB108" s="94">
        <v>0</v>
      </c>
      <c r="XC108" s="94">
        <v>4</v>
      </c>
      <c r="XD108" s="94">
        <v>56</v>
      </c>
      <c r="XE108" s="94">
        <v>0</v>
      </c>
      <c r="XF108" s="94">
        <v>5</v>
      </c>
      <c r="XG108" s="94">
        <v>0</v>
      </c>
      <c r="XH108" s="94">
        <v>0</v>
      </c>
      <c r="XI108" s="94">
        <v>7</v>
      </c>
      <c r="XJ108" s="94">
        <v>52</v>
      </c>
      <c r="XK108" s="94">
        <v>126</v>
      </c>
      <c r="XL108" s="94">
        <v>14</v>
      </c>
      <c r="XM108" s="94">
        <v>0</v>
      </c>
      <c r="XN108" s="94">
        <v>0</v>
      </c>
      <c r="XO108" s="94">
        <v>0</v>
      </c>
      <c r="XP108" s="94">
        <v>0</v>
      </c>
      <c r="XQ108" s="94">
        <v>0</v>
      </c>
      <c r="XR108" s="94">
        <v>0</v>
      </c>
      <c r="XS108" s="94">
        <v>0</v>
      </c>
      <c r="XT108" s="94">
        <v>0</v>
      </c>
      <c r="XU108" s="94">
        <v>4</v>
      </c>
      <c r="XV108" s="94">
        <v>0</v>
      </c>
      <c r="XW108" s="94">
        <v>0</v>
      </c>
      <c r="XX108" s="94">
        <v>1</v>
      </c>
      <c r="XY108" s="94">
        <v>0</v>
      </c>
      <c r="XZ108" s="94">
        <v>8</v>
      </c>
      <c r="YA108" s="94">
        <v>0</v>
      </c>
      <c r="YB108" s="94">
        <v>0</v>
      </c>
      <c r="YC108" s="94">
        <v>0</v>
      </c>
      <c r="YD108" s="94">
        <v>0</v>
      </c>
      <c r="YE108" s="94">
        <v>0</v>
      </c>
      <c r="YF108" s="94">
        <v>0</v>
      </c>
      <c r="YG108" s="94">
        <v>0</v>
      </c>
      <c r="YH108" s="94">
        <v>0</v>
      </c>
      <c r="YI108" s="94">
        <v>0</v>
      </c>
      <c r="YJ108" s="94">
        <v>0</v>
      </c>
      <c r="YK108" s="94">
        <v>0</v>
      </c>
      <c r="YL108" s="94">
        <v>0</v>
      </c>
      <c r="YM108" s="94">
        <v>21</v>
      </c>
      <c r="YN108" s="94">
        <v>0</v>
      </c>
      <c r="YO108" s="94">
        <v>0</v>
      </c>
      <c r="YP108" s="94">
        <v>0</v>
      </c>
      <c r="YQ108" s="94">
        <v>14</v>
      </c>
      <c r="YR108" s="94">
        <v>5</v>
      </c>
      <c r="YS108" s="94">
        <v>2</v>
      </c>
      <c r="YT108" s="94">
        <v>0</v>
      </c>
      <c r="YU108" s="94">
        <v>0</v>
      </c>
      <c r="YV108" s="94">
        <v>0</v>
      </c>
      <c r="YW108" s="94">
        <v>1</v>
      </c>
      <c r="YX108" s="94">
        <v>0</v>
      </c>
      <c r="YY108" s="94">
        <v>0</v>
      </c>
      <c r="YZ108" s="94">
        <v>0</v>
      </c>
      <c r="ZA108" s="94">
        <v>0</v>
      </c>
      <c r="ZB108" s="94">
        <v>0</v>
      </c>
      <c r="ZC108" s="94">
        <v>3</v>
      </c>
      <c r="ZD108" s="94">
        <v>0</v>
      </c>
      <c r="ZE108" s="94">
        <v>0</v>
      </c>
      <c r="ZF108" s="94">
        <v>0</v>
      </c>
      <c r="ZG108" s="94">
        <v>0</v>
      </c>
      <c r="ZH108" s="94">
        <v>8</v>
      </c>
      <c r="ZI108" s="94">
        <v>0</v>
      </c>
      <c r="ZJ108" s="94">
        <v>0</v>
      </c>
      <c r="ZL108" s="87"/>
    </row>
    <row r="110" spans="1:688" s="99" customFormat="1" ht="26.25" x14ac:dyDescent="0.4">
      <c r="D110" s="100"/>
      <c r="W110" s="100"/>
      <c r="X110" s="100"/>
      <c r="Y110" s="100"/>
      <c r="Z110" s="100"/>
      <c r="AK110" s="100"/>
      <c r="AO110" s="100"/>
      <c r="EO110" s="100"/>
    </row>
    <row r="111" spans="1:688" s="25" customFormat="1" x14ac:dyDescent="0.35">
      <c r="D111" s="101"/>
      <c r="W111" s="101"/>
      <c r="X111" s="101"/>
      <c r="Y111" s="101"/>
      <c r="Z111" s="101"/>
      <c r="AK111" s="101"/>
      <c r="AO111" s="101"/>
      <c r="EO111" s="101"/>
    </row>
    <row r="112" spans="1:688" s="102" customFormat="1" ht="20.25" x14ac:dyDescent="0.3">
      <c r="D112" s="103"/>
      <c r="W112" s="103"/>
      <c r="X112" s="101"/>
      <c r="Y112" s="101"/>
      <c r="Z112" s="103"/>
      <c r="AK112" s="103"/>
      <c r="AO112" s="103"/>
      <c r="EO112" s="103"/>
    </row>
  </sheetData>
  <mergeCells count="545">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IF8:IK8"/>
    <mergeCell ref="IM8:IO8"/>
    <mergeCell ref="IW8:JB8"/>
    <mergeCell ref="JC8:JJ8"/>
    <mergeCell ref="GM8:GP8"/>
    <mergeCell ref="GQ8:GY8"/>
    <mergeCell ref="HA8:HB8"/>
    <mergeCell ref="HC8:HH8"/>
    <mergeCell ref="HI8:HJ8"/>
    <mergeCell ref="HM8:HY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B9:IC9"/>
    <mergeCell ref="ID9:IE9"/>
    <mergeCell ref="IF9:IG9"/>
    <mergeCell ref="II9:IJ9"/>
    <mergeCell ref="IN9:IO9"/>
    <mergeCell ref="HA9:HB9"/>
    <mergeCell ref="HM9:HO9"/>
    <mergeCell ref="HP9:HR9"/>
    <mergeCell ref="HS9:HU9"/>
    <mergeCell ref="HV9:HW9"/>
    <mergeCell ref="HX9:HY9"/>
    <mergeCell ref="HZ9:IA9"/>
    <mergeCell ref="LE9:LH9"/>
    <mergeCell ref="LI9:LL9"/>
    <mergeCell ref="LM9:LT9"/>
    <mergeCell ref="LU9:LY9"/>
    <mergeCell ref="LZ9:MI9"/>
    <mergeCell ref="MJ9:MK9"/>
    <mergeCell ref="IW9:JB9"/>
    <mergeCell ref="JC9:JJ9"/>
    <mergeCell ref="JK9:JV9"/>
    <mergeCell ref="JW9:KD9"/>
    <mergeCell ref="KE9:KL9"/>
    <mergeCell ref="KM9:LD9"/>
    <mergeCell ref="NJ9:NK9"/>
    <mergeCell ref="NL9:NM9"/>
    <mergeCell ref="NN9:NP9"/>
    <mergeCell ref="NQ9:NR9"/>
    <mergeCell ref="NT9:NY9"/>
    <mergeCell ref="NZ9:OT9"/>
    <mergeCell ref="ML9:MM9"/>
    <mergeCell ref="MO9:MS9"/>
    <mergeCell ref="MT9:MW9"/>
    <mergeCell ref="MX9:MY9"/>
    <mergeCell ref="NA9:NE9"/>
    <mergeCell ref="NH9:NI9"/>
    <mergeCell ref="RG9:RL9"/>
    <mergeCell ref="RM9:RN9"/>
    <mergeCell ref="RP9:RS9"/>
    <mergeCell ref="RU9:RW9"/>
    <mergeCell ref="RX9:SB9"/>
    <mergeCell ref="SC9:SD9"/>
    <mergeCell ref="OU9:OW9"/>
    <mergeCell ref="OX9:PO9"/>
    <mergeCell ref="PQ9:QJ9"/>
    <mergeCell ref="QL9:QW9"/>
    <mergeCell ref="QX9:QZ9"/>
    <mergeCell ref="RC9:RF9"/>
    <mergeCell ref="TY9:UA9"/>
    <mergeCell ref="UB9:UC9"/>
    <mergeCell ref="UF9:UG9"/>
    <mergeCell ref="UH9:UI9"/>
    <mergeCell ref="UK9:UL9"/>
    <mergeCell ref="UM9:UZ9"/>
    <mergeCell ref="SH9:SJ9"/>
    <mergeCell ref="SK9:SM9"/>
    <mergeCell ref="SN9:SO9"/>
    <mergeCell ref="SP9:SR9"/>
    <mergeCell ref="ST9:SU9"/>
    <mergeCell ref="TU9:TX9"/>
    <mergeCell ref="XA9:XD9"/>
    <mergeCell ref="XE9:XF9"/>
    <mergeCell ref="XL9:XN9"/>
    <mergeCell ref="XO9:XP9"/>
    <mergeCell ref="VA9:VC9"/>
    <mergeCell ref="VD9:VG9"/>
    <mergeCell ref="VH9:VQ9"/>
    <mergeCell ref="VR9:VT9"/>
    <mergeCell ref="VU9:VV9"/>
    <mergeCell ref="WA9:WB9"/>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IW10:JB10"/>
    <mergeCell ref="JC10:JJ10"/>
    <mergeCell ref="JK10:JV10"/>
    <mergeCell ref="JW10:KD10"/>
    <mergeCell ref="KE10:KK10"/>
    <mergeCell ref="KM10:KR10"/>
    <mergeCell ref="HZ10:IA10"/>
    <mergeCell ref="IB10:IC10"/>
    <mergeCell ref="ID10:IE10"/>
    <mergeCell ref="IF10:IG10"/>
    <mergeCell ref="II10:IJ10"/>
    <mergeCell ref="IN10:IO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UK10:UL10"/>
    <mergeCell ref="UM10:UZ10"/>
    <mergeCell ref="VA10:VC10"/>
    <mergeCell ref="VD10:VG10"/>
    <mergeCell ref="VH10:VQ10"/>
    <mergeCell ref="VR10:VT10"/>
    <mergeCell ref="ST10:SU10"/>
    <mergeCell ref="TU10:TX10"/>
    <mergeCell ref="TY10:UA10"/>
    <mergeCell ref="UB10:UC10"/>
    <mergeCell ref="UF10:UG10"/>
    <mergeCell ref="UH10:UI10"/>
    <mergeCell ref="HV11:HW11"/>
    <mergeCell ref="HX11:HY11"/>
    <mergeCell ref="HZ11:IA11"/>
    <mergeCell ref="IB11:IC11"/>
    <mergeCell ref="ID11:IE11"/>
    <mergeCell ref="IF11:IG11"/>
    <mergeCell ref="GD11:GH11"/>
    <mergeCell ref="GM11:GP11"/>
    <mergeCell ref="HA11:HB11"/>
    <mergeCell ref="HM11:HO11"/>
    <mergeCell ref="HP11:HR11"/>
    <mergeCell ref="HS11:HU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HK3:HT3"/>
    <mergeCell ref="HX3:HY3"/>
    <mergeCell ref="IG3:IH3"/>
    <mergeCell ref="D5:AI5"/>
    <mergeCell ref="EX3:FA3"/>
    <mergeCell ref="FJ3:FX3"/>
    <mergeCell ref="FZ3:GE3"/>
    <mergeCell ref="GJ3:GT3"/>
    <mergeCell ref="GY3:HB3"/>
  </mergeCells>
  <conditionalFormatting sqref="ER63:ZJ63 BI107 BI17 BE34:BE58 BO107:ZJ107 BR34:ZJ58 BR65:ZJ70 BR17:ZJ21 BR23:ZJ28 BR30:ZJ32 BR61:ZJ61 BR63:EP63 BR72:ZJ104 E17:BE21 E23:BE28 E30:BE32 E34:AZ58 E61:BE61 E63:BE63 E65:BE70 E72:BE104 E107:BE107">
    <cfRule type="cellIs" dxfId="3024" priority="3025" operator="lessThan">
      <formula>0</formula>
    </cfRule>
  </conditionalFormatting>
  <conditionalFormatting sqref="ES17:GA17">
    <cfRule type="cellIs" dxfId="3023" priority="3024" operator="lessThan">
      <formula>0</formula>
    </cfRule>
  </conditionalFormatting>
  <conditionalFormatting sqref="GB17:GK17">
    <cfRule type="cellIs" dxfId="3022" priority="3023" operator="lessThan">
      <formula>0</formula>
    </cfRule>
  </conditionalFormatting>
  <conditionalFormatting sqref="GL17:GP17">
    <cfRule type="cellIs" dxfId="3021" priority="3022" operator="lessThan">
      <formula>0</formula>
    </cfRule>
  </conditionalFormatting>
  <conditionalFormatting sqref="GQ17:GZ17">
    <cfRule type="cellIs" dxfId="3020" priority="3021" operator="lessThan">
      <formula>0</formula>
    </cfRule>
  </conditionalFormatting>
  <conditionalFormatting sqref="HA17:HB17">
    <cfRule type="cellIs" dxfId="3019" priority="3020" operator="lessThan">
      <formula>0</formula>
    </cfRule>
  </conditionalFormatting>
  <conditionalFormatting sqref="HC17:HJ17">
    <cfRule type="cellIs" dxfId="3018" priority="3019" operator="lessThan">
      <formula>0</formula>
    </cfRule>
  </conditionalFormatting>
  <conditionalFormatting sqref="HK17:HL17">
    <cfRule type="cellIs" dxfId="3017" priority="3018" operator="lessThan">
      <formula>0</formula>
    </cfRule>
  </conditionalFormatting>
  <conditionalFormatting sqref="HM17:IV17">
    <cfRule type="cellIs" dxfId="3016" priority="3017" operator="lessThan">
      <formula>0</formula>
    </cfRule>
  </conditionalFormatting>
  <conditionalFormatting sqref="IW17:JJ17">
    <cfRule type="cellIs" dxfId="3015" priority="3016" operator="lessThan">
      <formula>0</formula>
    </cfRule>
  </conditionalFormatting>
  <conditionalFormatting sqref="JK17:TA17">
    <cfRule type="cellIs" dxfId="3014" priority="3015" operator="lessThan">
      <formula>0</formula>
    </cfRule>
  </conditionalFormatting>
  <conditionalFormatting sqref="TB17:TQ17">
    <cfRule type="cellIs" dxfId="3013" priority="3014" operator="lessThan">
      <formula>0</formula>
    </cfRule>
  </conditionalFormatting>
  <conditionalFormatting sqref="TR17:VC17">
    <cfRule type="cellIs" dxfId="3012" priority="3013" operator="lessThan">
      <formula>0</formula>
    </cfRule>
  </conditionalFormatting>
  <conditionalFormatting sqref="VD17:VI17">
    <cfRule type="cellIs" dxfId="3011" priority="3012" operator="lessThan">
      <formula>0</formula>
    </cfRule>
  </conditionalFormatting>
  <conditionalFormatting sqref="VK17:VL17">
    <cfRule type="cellIs" dxfId="3010" priority="3011" operator="lessThan">
      <formula>0</formula>
    </cfRule>
  </conditionalFormatting>
  <conditionalFormatting sqref="VM17:WA17">
    <cfRule type="cellIs" dxfId="3009" priority="3010" operator="lessThan">
      <formula>0</formula>
    </cfRule>
  </conditionalFormatting>
  <conditionalFormatting sqref="WB17:XA17">
    <cfRule type="cellIs" dxfId="3008" priority="3009" operator="lessThan">
      <formula>0</formula>
    </cfRule>
  </conditionalFormatting>
  <conditionalFormatting sqref="XY17:YM17">
    <cfRule type="cellIs" dxfId="3007" priority="3008" operator="lessThan">
      <formula>0</formula>
    </cfRule>
  </conditionalFormatting>
  <conditionalFormatting sqref="YN17:YQ17">
    <cfRule type="cellIs" dxfId="3006" priority="3007" operator="lessThan">
      <formula>0</formula>
    </cfRule>
  </conditionalFormatting>
  <conditionalFormatting sqref="VJ18 ER18">
    <cfRule type="cellIs" dxfId="3005" priority="3006" operator="lessThan">
      <formula>0</formula>
    </cfRule>
  </conditionalFormatting>
  <conditionalFormatting sqref="ES18:GA18">
    <cfRule type="cellIs" dxfId="3004" priority="3005" operator="lessThan">
      <formula>0</formula>
    </cfRule>
  </conditionalFormatting>
  <conditionalFormatting sqref="GB18:GK18">
    <cfRule type="cellIs" dxfId="3003" priority="3004" operator="lessThan">
      <formula>0</formula>
    </cfRule>
  </conditionalFormatting>
  <conditionalFormatting sqref="GL18:GP18">
    <cfRule type="cellIs" dxfId="3002" priority="3003" operator="lessThan">
      <formula>0</formula>
    </cfRule>
  </conditionalFormatting>
  <conditionalFormatting sqref="GQ18:GZ18">
    <cfRule type="cellIs" dxfId="3001" priority="3002" operator="lessThan">
      <formula>0</formula>
    </cfRule>
  </conditionalFormatting>
  <conditionalFormatting sqref="HA18:HB18">
    <cfRule type="cellIs" dxfId="3000" priority="3001" operator="lessThan">
      <formula>0</formula>
    </cfRule>
  </conditionalFormatting>
  <conditionalFormatting sqref="HC18:HJ18">
    <cfRule type="cellIs" dxfId="2999" priority="3000" operator="lessThan">
      <formula>0</formula>
    </cfRule>
  </conditionalFormatting>
  <conditionalFormatting sqref="HK18:HL18">
    <cfRule type="cellIs" dxfId="2998" priority="2999" operator="lessThan">
      <formula>0</formula>
    </cfRule>
  </conditionalFormatting>
  <conditionalFormatting sqref="HM18:IV18">
    <cfRule type="cellIs" dxfId="2997" priority="2998" operator="lessThan">
      <formula>0</formula>
    </cfRule>
  </conditionalFormatting>
  <conditionalFormatting sqref="IW18:JJ18">
    <cfRule type="cellIs" dxfId="2996" priority="2997" operator="lessThan">
      <formula>0</formula>
    </cfRule>
  </conditionalFormatting>
  <conditionalFormatting sqref="JK18:TA18">
    <cfRule type="cellIs" dxfId="2995" priority="2996" operator="lessThan">
      <formula>0</formula>
    </cfRule>
  </conditionalFormatting>
  <conditionalFormatting sqref="TB18:TQ18">
    <cfRule type="cellIs" dxfId="2994" priority="2995" operator="lessThan">
      <formula>0</formula>
    </cfRule>
  </conditionalFormatting>
  <conditionalFormatting sqref="TR18:VC18">
    <cfRule type="cellIs" dxfId="2993" priority="2994" operator="lessThan">
      <formula>0</formula>
    </cfRule>
  </conditionalFormatting>
  <conditionalFormatting sqref="VD18:VI18">
    <cfRule type="cellIs" dxfId="2992" priority="2993" operator="lessThan">
      <formula>0</formula>
    </cfRule>
  </conditionalFormatting>
  <conditionalFormatting sqref="VK18:VL18">
    <cfRule type="cellIs" dxfId="2991" priority="2992" operator="lessThan">
      <formula>0</formula>
    </cfRule>
  </conditionalFormatting>
  <conditionalFormatting sqref="VM18:WA18">
    <cfRule type="cellIs" dxfId="2990" priority="2991" operator="lessThan">
      <formula>0</formula>
    </cfRule>
  </conditionalFormatting>
  <conditionalFormatting sqref="WB18:XA18">
    <cfRule type="cellIs" dxfId="2989" priority="2990" operator="lessThan">
      <formula>0</formula>
    </cfRule>
  </conditionalFormatting>
  <conditionalFormatting sqref="XY18:YM18">
    <cfRule type="cellIs" dxfId="2988" priority="2989" operator="lessThan">
      <formula>0</formula>
    </cfRule>
  </conditionalFormatting>
  <conditionalFormatting sqref="YN18:YQ18">
    <cfRule type="cellIs" dxfId="2987" priority="2988" operator="lessThan">
      <formula>0</formula>
    </cfRule>
  </conditionalFormatting>
  <conditionalFormatting sqref="VJ19 ER19">
    <cfRule type="cellIs" dxfId="2986" priority="2987" operator="lessThan">
      <formula>0</formula>
    </cfRule>
  </conditionalFormatting>
  <conditionalFormatting sqref="ES19:GA19">
    <cfRule type="cellIs" dxfId="2985" priority="2986" operator="lessThan">
      <formula>0</formula>
    </cfRule>
  </conditionalFormatting>
  <conditionalFormatting sqref="GB19:GK19">
    <cfRule type="cellIs" dxfId="2984" priority="2985" operator="lessThan">
      <formula>0</formula>
    </cfRule>
  </conditionalFormatting>
  <conditionalFormatting sqref="GL19:GP19">
    <cfRule type="cellIs" dxfId="2983" priority="2984" operator="lessThan">
      <formula>0</formula>
    </cfRule>
  </conditionalFormatting>
  <conditionalFormatting sqref="GQ19:GZ19">
    <cfRule type="cellIs" dxfId="2982" priority="2983" operator="lessThan">
      <formula>0</formula>
    </cfRule>
  </conditionalFormatting>
  <conditionalFormatting sqref="HA19:HB19">
    <cfRule type="cellIs" dxfId="2981" priority="2982" operator="lessThan">
      <formula>0</formula>
    </cfRule>
  </conditionalFormatting>
  <conditionalFormatting sqref="HC19:HJ19">
    <cfRule type="cellIs" dxfId="2980" priority="2981" operator="lessThan">
      <formula>0</formula>
    </cfRule>
  </conditionalFormatting>
  <conditionalFormatting sqref="HK19:HL19">
    <cfRule type="cellIs" dxfId="2979" priority="2980" operator="lessThan">
      <formula>0</formula>
    </cfRule>
  </conditionalFormatting>
  <conditionalFormatting sqref="HM19:IV19">
    <cfRule type="cellIs" dxfId="2978" priority="2979" operator="lessThan">
      <formula>0</formula>
    </cfRule>
  </conditionalFormatting>
  <conditionalFormatting sqref="IW19:JJ19">
    <cfRule type="cellIs" dxfId="2977" priority="2978" operator="lessThan">
      <formula>0</formula>
    </cfRule>
  </conditionalFormatting>
  <conditionalFormatting sqref="JK19:TA19">
    <cfRule type="cellIs" dxfId="2976" priority="2977" operator="lessThan">
      <formula>0</formula>
    </cfRule>
  </conditionalFormatting>
  <conditionalFormatting sqref="TB19:TQ19">
    <cfRule type="cellIs" dxfId="2975" priority="2976" operator="lessThan">
      <formula>0</formula>
    </cfRule>
  </conditionalFormatting>
  <conditionalFormatting sqref="TR19:VC19">
    <cfRule type="cellIs" dxfId="2974" priority="2975" operator="lessThan">
      <formula>0</formula>
    </cfRule>
  </conditionalFormatting>
  <conditionalFormatting sqref="VD19:VI19">
    <cfRule type="cellIs" dxfId="2973" priority="2974" operator="lessThan">
      <formula>0</formula>
    </cfRule>
  </conditionalFormatting>
  <conditionalFormatting sqref="VK19:VL19">
    <cfRule type="cellIs" dxfId="2972" priority="2973" operator="lessThan">
      <formula>0</formula>
    </cfRule>
  </conditionalFormatting>
  <conditionalFormatting sqref="VM19:WA19">
    <cfRule type="cellIs" dxfId="2971" priority="2972" operator="lessThan">
      <formula>0</formula>
    </cfRule>
  </conditionalFormatting>
  <conditionalFormatting sqref="WB19:XA19">
    <cfRule type="cellIs" dxfId="2970" priority="2971" operator="lessThan">
      <formula>0</formula>
    </cfRule>
  </conditionalFormatting>
  <conditionalFormatting sqref="XY19:YM19">
    <cfRule type="cellIs" dxfId="2969" priority="2970" operator="lessThan">
      <formula>0</formula>
    </cfRule>
  </conditionalFormatting>
  <conditionalFormatting sqref="YN19:YQ19">
    <cfRule type="cellIs" dxfId="2968" priority="2969" operator="lessThan">
      <formula>0</formula>
    </cfRule>
  </conditionalFormatting>
  <conditionalFormatting sqref="VJ20 ER20">
    <cfRule type="cellIs" dxfId="2967" priority="2968" operator="lessThan">
      <formula>0</formula>
    </cfRule>
  </conditionalFormatting>
  <conditionalFormatting sqref="ES20:GA20">
    <cfRule type="cellIs" dxfId="2966" priority="2967" operator="lessThan">
      <formula>0</formula>
    </cfRule>
  </conditionalFormatting>
  <conditionalFormatting sqref="GB20:GK20">
    <cfRule type="cellIs" dxfId="2965" priority="2966" operator="lessThan">
      <formula>0</formula>
    </cfRule>
  </conditionalFormatting>
  <conditionalFormatting sqref="GL20:GP20">
    <cfRule type="cellIs" dxfId="2964" priority="2965" operator="lessThan">
      <formula>0</formula>
    </cfRule>
  </conditionalFormatting>
  <conditionalFormatting sqref="GQ20:GZ20">
    <cfRule type="cellIs" dxfId="2963" priority="2964" operator="lessThan">
      <formula>0</formula>
    </cfRule>
  </conditionalFormatting>
  <conditionalFormatting sqref="HA20:HB20">
    <cfRule type="cellIs" dxfId="2962" priority="2963" operator="lessThan">
      <formula>0</formula>
    </cfRule>
  </conditionalFormatting>
  <conditionalFormatting sqref="HC20:HJ20">
    <cfRule type="cellIs" dxfId="2961" priority="2962" operator="lessThan">
      <formula>0</formula>
    </cfRule>
  </conditionalFormatting>
  <conditionalFormatting sqref="HK20:HL20">
    <cfRule type="cellIs" dxfId="2960" priority="2961" operator="lessThan">
      <formula>0</formula>
    </cfRule>
  </conditionalFormatting>
  <conditionalFormatting sqref="HM20:IV20">
    <cfRule type="cellIs" dxfId="2959" priority="2960" operator="lessThan">
      <formula>0</formula>
    </cfRule>
  </conditionalFormatting>
  <conditionalFormatting sqref="IW20:JJ20">
    <cfRule type="cellIs" dxfId="2958" priority="2959" operator="lessThan">
      <formula>0</formula>
    </cfRule>
  </conditionalFormatting>
  <conditionalFormatting sqref="JK20:TA20">
    <cfRule type="cellIs" dxfId="2957" priority="2958" operator="lessThan">
      <formula>0</formula>
    </cfRule>
  </conditionalFormatting>
  <conditionalFormatting sqref="TB20:TQ20">
    <cfRule type="cellIs" dxfId="2956" priority="2957" operator="lessThan">
      <formula>0</formula>
    </cfRule>
  </conditionalFormatting>
  <conditionalFormatting sqref="TR20:VC20">
    <cfRule type="cellIs" dxfId="2955" priority="2956" operator="lessThan">
      <formula>0</formula>
    </cfRule>
  </conditionalFormatting>
  <conditionalFormatting sqref="VD20:VI20">
    <cfRule type="cellIs" dxfId="2954" priority="2955" operator="lessThan">
      <formula>0</formula>
    </cfRule>
  </conditionalFormatting>
  <conditionalFormatting sqref="VK20:VL20">
    <cfRule type="cellIs" dxfId="2953" priority="2954" operator="lessThan">
      <formula>0</formula>
    </cfRule>
  </conditionalFormatting>
  <conditionalFormatting sqref="VM20:WA20">
    <cfRule type="cellIs" dxfId="2952" priority="2953" operator="lessThan">
      <formula>0</formula>
    </cfRule>
  </conditionalFormatting>
  <conditionalFormatting sqref="WB20:XA20">
    <cfRule type="cellIs" dxfId="2951" priority="2952" operator="lessThan">
      <formula>0</formula>
    </cfRule>
  </conditionalFormatting>
  <conditionalFormatting sqref="XY20:YM20">
    <cfRule type="cellIs" dxfId="2950" priority="2951" operator="lessThan">
      <formula>0</formula>
    </cfRule>
  </conditionalFormatting>
  <conditionalFormatting sqref="YN20:YQ20">
    <cfRule type="cellIs" dxfId="2949" priority="2950" operator="lessThan">
      <formula>0</formula>
    </cfRule>
  </conditionalFormatting>
  <conditionalFormatting sqref="VJ21 ER21">
    <cfRule type="cellIs" dxfId="2948" priority="2949" operator="lessThan">
      <formula>0</formula>
    </cfRule>
  </conditionalFormatting>
  <conditionalFormatting sqref="ES21:GA21">
    <cfRule type="cellIs" dxfId="2947" priority="2948" operator="lessThan">
      <formula>0</formula>
    </cfRule>
  </conditionalFormatting>
  <conditionalFormatting sqref="GB21:GK21">
    <cfRule type="cellIs" dxfId="2946" priority="2947" operator="lessThan">
      <formula>0</formula>
    </cfRule>
  </conditionalFormatting>
  <conditionalFormatting sqref="GL21:GP21">
    <cfRule type="cellIs" dxfId="2945" priority="2946" operator="lessThan">
      <formula>0</formula>
    </cfRule>
  </conditionalFormatting>
  <conditionalFormatting sqref="GQ21:GZ21">
    <cfRule type="cellIs" dxfId="2944" priority="2945" operator="lessThan">
      <formula>0</formula>
    </cfRule>
  </conditionalFormatting>
  <conditionalFormatting sqref="HA21:HB21">
    <cfRule type="cellIs" dxfId="2943" priority="2944" operator="lessThan">
      <formula>0</formula>
    </cfRule>
  </conditionalFormatting>
  <conditionalFormatting sqref="HC21:HJ21">
    <cfRule type="cellIs" dxfId="2942" priority="2943" operator="lessThan">
      <formula>0</formula>
    </cfRule>
  </conditionalFormatting>
  <conditionalFormatting sqref="HK21:HL21">
    <cfRule type="cellIs" dxfId="2941" priority="2942" operator="lessThan">
      <formula>0</formula>
    </cfRule>
  </conditionalFormatting>
  <conditionalFormatting sqref="HM21:IV21">
    <cfRule type="cellIs" dxfId="2940" priority="2941" operator="lessThan">
      <formula>0</formula>
    </cfRule>
  </conditionalFormatting>
  <conditionalFormatting sqref="IW21:JJ21">
    <cfRule type="cellIs" dxfId="2939" priority="2940" operator="lessThan">
      <formula>0</formula>
    </cfRule>
  </conditionalFormatting>
  <conditionalFormatting sqref="JK21:TA21">
    <cfRule type="cellIs" dxfId="2938" priority="2939" operator="lessThan">
      <formula>0</formula>
    </cfRule>
  </conditionalFormatting>
  <conditionalFormatting sqref="TB21:TQ21">
    <cfRule type="cellIs" dxfId="2937" priority="2938" operator="lessThan">
      <formula>0</formula>
    </cfRule>
  </conditionalFormatting>
  <conditionalFormatting sqref="TR21:VC21">
    <cfRule type="cellIs" dxfId="2936" priority="2937" operator="lessThan">
      <formula>0</formula>
    </cfRule>
  </conditionalFormatting>
  <conditionalFormatting sqref="VD21:VI21">
    <cfRule type="cellIs" dxfId="2935" priority="2936" operator="lessThan">
      <formula>0</formula>
    </cfRule>
  </conditionalFormatting>
  <conditionalFormatting sqref="VK21:VL21">
    <cfRule type="cellIs" dxfId="2934" priority="2935" operator="lessThan">
      <formula>0</formula>
    </cfRule>
  </conditionalFormatting>
  <conditionalFormatting sqref="VM21:WA21">
    <cfRule type="cellIs" dxfId="2933" priority="2934" operator="lessThan">
      <formula>0</formula>
    </cfRule>
  </conditionalFormatting>
  <conditionalFormatting sqref="WB21:XA21">
    <cfRule type="cellIs" dxfId="2932" priority="2933" operator="lessThan">
      <formula>0</formula>
    </cfRule>
  </conditionalFormatting>
  <conditionalFormatting sqref="XY21:YM21">
    <cfRule type="cellIs" dxfId="2931" priority="2932" operator="lessThan">
      <formula>0</formula>
    </cfRule>
  </conditionalFormatting>
  <conditionalFormatting sqref="YN21:YQ21">
    <cfRule type="cellIs" dxfId="2930" priority="2931" operator="lessThan">
      <formula>0</formula>
    </cfRule>
  </conditionalFormatting>
  <conditionalFormatting sqref="VJ23 ER23">
    <cfRule type="cellIs" dxfId="2929" priority="2930" operator="lessThan">
      <formula>0</formula>
    </cfRule>
  </conditionalFormatting>
  <conditionalFormatting sqref="ES23:GA23">
    <cfRule type="cellIs" dxfId="2928" priority="2929" operator="lessThan">
      <formula>0</formula>
    </cfRule>
  </conditionalFormatting>
  <conditionalFormatting sqref="GB23:GK23">
    <cfRule type="cellIs" dxfId="2927" priority="2928" operator="lessThan">
      <formula>0</formula>
    </cfRule>
  </conditionalFormatting>
  <conditionalFormatting sqref="GL23:GP23">
    <cfRule type="cellIs" dxfId="2926" priority="2927" operator="lessThan">
      <formula>0</formula>
    </cfRule>
  </conditionalFormatting>
  <conditionalFormatting sqref="GQ23:GZ23">
    <cfRule type="cellIs" dxfId="2925" priority="2926" operator="lessThan">
      <formula>0</formula>
    </cfRule>
  </conditionalFormatting>
  <conditionalFormatting sqref="HA23:HB23">
    <cfRule type="cellIs" dxfId="2924" priority="2925" operator="lessThan">
      <formula>0</formula>
    </cfRule>
  </conditionalFormatting>
  <conditionalFormatting sqref="HC23:HJ23">
    <cfRule type="cellIs" dxfId="2923" priority="2924" operator="lessThan">
      <formula>0</formula>
    </cfRule>
  </conditionalFormatting>
  <conditionalFormatting sqref="HK23:HL23">
    <cfRule type="cellIs" dxfId="2922" priority="2923" operator="lessThan">
      <formula>0</formula>
    </cfRule>
  </conditionalFormatting>
  <conditionalFormatting sqref="HM23:IV23">
    <cfRule type="cellIs" dxfId="2921" priority="2922" operator="lessThan">
      <formula>0</formula>
    </cfRule>
  </conditionalFormatting>
  <conditionalFormatting sqref="IW23:JJ23">
    <cfRule type="cellIs" dxfId="2920" priority="2921" operator="lessThan">
      <formula>0</formula>
    </cfRule>
  </conditionalFormatting>
  <conditionalFormatting sqref="JK23:TA23">
    <cfRule type="cellIs" dxfId="2919" priority="2920" operator="lessThan">
      <formula>0</formula>
    </cfRule>
  </conditionalFormatting>
  <conditionalFormatting sqref="TB23:TQ23">
    <cfRule type="cellIs" dxfId="2918" priority="2919" operator="lessThan">
      <formula>0</formula>
    </cfRule>
  </conditionalFormatting>
  <conditionalFormatting sqref="TR23:VC23">
    <cfRule type="cellIs" dxfId="2917" priority="2918" operator="lessThan">
      <formula>0</formula>
    </cfRule>
  </conditionalFormatting>
  <conditionalFormatting sqref="VD23:VI23">
    <cfRule type="cellIs" dxfId="2916" priority="2917" operator="lessThan">
      <formula>0</formula>
    </cfRule>
  </conditionalFormatting>
  <conditionalFormatting sqref="VK23:VL23">
    <cfRule type="cellIs" dxfId="2915" priority="2916" operator="lessThan">
      <formula>0</formula>
    </cfRule>
  </conditionalFormatting>
  <conditionalFormatting sqref="VM23:WA23">
    <cfRule type="cellIs" dxfId="2914" priority="2915" operator="lessThan">
      <formula>0</formula>
    </cfRule>
  </conditionalFormatting>
  <conditionalFormatting sqref="WB23:XA23">
    <cfRule type="cellIs" dxfId="2913" priority="2914" operator="lessThan">
      <formula>0</formula>
    </cfRule>
  </conditionalFormatting>
  <conditionalFormatting sqref="XY23:YM23">
    <cfRule type="cellIs" dxfId="2912" priority="2913" operator="lessThan">
      <formula>0</formula>
    </cfRule>
  </conditionalFormatting>
  <conditionalFormatting sqref="YN23:YQ23">
    <cfRule type="cellIs" dxfId="2911" priority="2912" operator="lessThan">
      <formula>0</formula>
    </cfRule>
  </conditionalFormatting>
  <conditionalFormatting sqref="VJ24 ER24">
    <cfRule type="cellIs" dxfId="2910" priority="2911" operator="lessThan">
      <formula>0</formula>
    </cfRule>
  </conditionalFormatting>
  <conditionalFormatting sqref="ES24:GA24">
    <cfRule type="cellIs" dxfId="2909" priority="2910" operator="lessThan">
      <formula>0</formula>
    </cfRule>
  </conditionalFormatting>
  <conditionalFormatting sqref="GB24:GK24">
    <cfRule type="cellIs" dxfId="2908" priority="2909" operator="lessThan">
      <formula>0</formula>
    </cfRule>
  </conditionalFormatting>
  <conditionalFormatting sqref="GL24:GP24">
    <cfRule type="cellIs" dxfId="2907" priority="2908" operator="lessThan">
      <formula>0</formula>
    </cfRule>
  </conditionalFormatting>
  <conditionalFormatting sqref="GQ24:GZ24">
    <cfRule type="cellIs" dxfId="2906" priority="2907" operator="lessThan">
      <formula>0</formula>
    </cfRule>
  </conditionalFormatting>
  <conditionalFormatting sqref="HA24:HB24">
    <cfRule type="cellIs" dxfId="2905" priority="2906" operator="lessThan">
      <formula>0</formula>
    </cfRule>
  </conditionalFormatting>
  <conditionalFormatting sqref="HC24:HJ24">
    <cfRule type="cellIs" dxfId="2904" priority="2905" operator="lessThan">
      <formula>0</formula>
    </cfRule>
  </conditionalFormatting>
  <conditionalFormatting sqref="HK24:HL24">
    <cfRule type="cellIs" dxfId="2903" priority="2904" operator="lessThan">
      <formula>0</formula>
    </cfRule>
  </conditionalFormatting>
  <conditionalFormatting sqref="HM24:IV24">
    <cfRule type="cellIs" dxfId="2902" priority="2903" operator="lessThan">
      <formula>0</formula>
    </cfRule>
  </conditionalFormatting>
  <conditionalFormatting sqref="IW24:JJ24">
    <cfRule type="cellIs" dxfId="2901" priority="2902" operator="lessThan">
      <formula>0</formula>
    </cfRule>
  </conditionalFormatting>
  <conditionalFormatting sqref="JK24:TA24">
    <cfRule type="cellIs" dxfId="2900" priority="2901" operator="lessThan">
      <formula>0</formula>
    </cfRule>
  </conditionalFormatting>
  <conditionalFormatting sqref="TB24:TQ24">
    <cfRule type="cellIs" dxfId="2899" priority="2900" operator="lessThan">
      <formula>0</formula>
    </cfRule>
  </conditionalFormatting>
  <conditionalFormatting sqref="TR24:VC24">
    <cfRule type="cellIs" dxfId="2898" priority="2899" operator="lessThan">
      <formula>0</formula>
    </cfRule>
  </conditionalFormatting>
  <conditionalFormatting sqref="VD24:VI24">
    <cfRule type="cellIs" dxfId="2897" priority="2898" operator="lessThan">
      <formula>0</formula>
    </cfRule>
  </conditionalFormatting>
  <conditionalFormatting sqref="VK24:VL24">
    <cfRule type="cellIs" dxfId="2896" priority="2897" operator="lessThan">
      <formula>0</formula>
    </cfRule>
  </conditionalFormatting>
  <conditionalFormatting sqref="VM24:WA24">
    <cfRule type="cellIs" dxfId="2895" priority="2896" operator="lessThan">
      <formula>0</formula>
    </cfRule>
  </conditionalFormatting>
  <conditionalFormatting sqref="WB24:XA24">
    <cfRule type="cellIs" dxfId="2894" priority="2895" operator="lessThan">
      <formula>0</formula>
    </cfRule>
  </conditionalFormatting>
  <conditionalFormatting sqref="XY24:YM24">
    <cfRule type="cellIs" dxfId="2893" priority="2894" operator="lessThan">
      <formula>0</formula>
    </cfRule>
  </conditionalFormatting>
  <conditionalFormatting sqref="YN24:YQ24">
    <cfRule type="cellIs" dxfId="2892" priority="2893" operator="lessThan">
      <formula>0</formula>
    </cfRule>
  </conditionalFormatting>
  <conditionalFormatting sqref="VJ25 ER25">
    <cfRule type="cellIs" dxfId="2891" priority="2892" operator="lessThan">
      <formula>0</formula>
    </cfRule>
  </conditionalFormatting>
  <conditionalFormatting sqref="ES25:GA25">
    <cfRule type="cellIs" dxfId="2890" priority="2891" operator="lessThan">
      <formula>0</formula>
    </cfRule>
  </conditionalFormatting>
  <conditionalFormatting sqref="GB25:GK25">
    <cfRule type="cellIs" dxfId="2889" priority="2890" operator="lessThan">
      <formula>0</formula>
    </cfRule>
  </conditionalFormatting>
  <conditionalFormatting sqref="GL25:GP25">
    <cfRule type="cellIs" dxfId="2888" priority="2889" operator="lessThan">
      <formula>0</formula>
    </cfRule>
  </conditionalFormatting>
  <conditionalFormatting sqref="GQ25:GZ25">
    <cfRule type="cellIs" dxfId="2887" priority="2888" operator="lessThan">
      <formula>0</formula>
    </cfRule>
  </conditionalFormatting>
  <conditionalFormatting sqref="HA25:HB25">
    <cfRule type="cellIs" dxfId="2886" priority="2887" operator="lessThan">
      <formula>0</formula>
    </cfRule>
  </conditionalFormatting>
  <conditionalFormatting sqref="HC25:HJ25">
    <cfRule type="cellIs" dxfId="2885" priority="2886" operator="lessThan">
      <formula>0</formula>
    </cfRule>
  </conditionalFormatting>
  <conditionalFormatting sqref="HK25:HL25">
    <cfRule type="cellIs" dxfId="2884" priority="2885" operator="lessThan">
      <formula>0</formula>
    </cfRule>
  </conditionalFormatting>
  <conditionalFormatting sqref="HM25:IV25">
    <cfRule type="cellIs" dxfId="2883" priority="2884" operator="lessThan">
      <formula>0</formula>
    </cfRule>
  </conditionalFormatting>
  <conditionalFormatting sqref="IW25:JJ25">
    <cfRule type="cellIs" dxfId="2882" priority="2883" operator="lessThan">
      <formula>0</formula>
    </cfRule>
  </conditionalFormatting>
  <conditionalFormatting sqref="JK25:TA25">
    <cfRule type="cellIs" dxfId="2881" priority="2882" operator="lessThan">
      <formula>0</formula>
    </cfRule>
  </conditionalFormatting>
  <conditionalFormatting sqref="TB25:TQ25">
    <cfRule type="cellIs" dxfId="2880" priority="2881" operator="lessThan">
      <formula>0</formula>
    </cfRule>
  </conditionalFormatting>
  <conditionalFormatting sqref="TR25:VC25">
    <cfRule type="cellIs" dxfId="2879" priority="2880" operator="lessThan">
      <formula>0</formula>
    </cfRule>
  </conditionalFormatting>
  <conditionalFormatting sqref="VD25:VI25">
    <cfRule type="cellIs" dxfId="2878" priority="2879" operator="lessThan">
      <formula>0</formula>
    </cfRule>
  </conditionalFormatting>
  <conditionalFormatting sqref="VK25:VL25">
    <cfRule type="cellIs" dxfId="2877" priority="2878" operator="lessThan">
      <formula>0</formula>
    </cfRule>
  </conditionalFormatting>
  <conditionalFormatting sqref="VM25:WA25">
    <cfRule type="cellIs" dxfId="2876" priority="2877" operator="lessThan">
      <formula>0</formula>
    </cfRule>
  </conditionalFormatting>
  <conditionalFormatting sqref="WB25:XA25">
    <cfRule type="cellIs" dxfId="2875" priority="2876" operator="lessThan">
      <formula>0</formula>
    </cfRule>
  </conditionalFormatting>
  <conditionalFormatting sqref="XY25:YM25">
    <cfRule type="cellIs" dxfId="2874" priority="2875" operator="lessThan">
      <formula>0</formula>
    </cfRule>
  </conditionalFormatting>
  <conditionalFormatting sqref="YN25:YQ25">
    <cfRule type="cellIs" dxfId="2873" priority="2874" operator="lessThan">
      <formula>0</formula>
    </cfRule>
  </conditionalFormatting>
  <conditionalFormatting sqref="VJ26 ER26">
    <cfRule type="cellIs" dxfId="2872" priority="2873" operator="lessThan">
      <formula>0</formula>
    </cfRule>
  </conditionalFormatting>
  <conditionalFormatting sqref="ES26:GA26">
    <cfRule type="cellIs" dxfId="2871" priority="2872" operator="lessThan">
      <formula>0</formula>
    </cfRule>
  </conditionalFormatting>
  <conditionalFormatting sqref="GB26:GK26">
    <cfRule type="cellIs" dxfId="2870" priority="2871" operator="lessThan">
      <formula>0</formula>
    </cfRule>
  </conditionalFormatting>
  <conditionalFormatting sqref="GL26:GP26">
    <cfRule type="cellIs" dxfId="2869" priority="2870" operator="lessThan">
      <formula>0</formula>
    </cfRule>
  </conditionalFormatting>
  <conditionalFormatting sqref="GQ26:GZ26">
    <cfRule type="cellIs" dxfId="2868" priority="2869" operator="lessThan">
      <formula>0</formula>
    </cfRule>
  </conditionalFormatting>
  <conditionalFormatting sqref="HA26:HB26">
    <cfRule type="cellIs" dxfId="2867" priority="2868" operator="lessThan">
      <formula>0</formula>
    </cfRule>
  </conditionalFormatting>
  <conditionalFormatting sqref="HC26:HJ26">
    <cfRule type="cellIs" dxfId="2866" priority="2867" operator="lessThan">
      <formula>0</formula>
    </cfRule>
  </conditionalFormatting>
  <conditionalFormatting sqref="HK26:HL26">
    <cfRule type="cellIs" dxfId="2865" priority="2866" operator="lessThan">
      <formula>0</formula>
    </cfRule>
  </conditionalFormatting>
  <conditionalFormatting sqref="HM26:IV26">
    <cfRule type="cellIs" dxfId="2864" priority="2865" operator="lessThan">
      <formula>0</formula>
    </cfRule>
  </conditionalFormatting>
  <conditionalFormatting sqref="IW26:JJ26">
    <cfRule type="cellIs" dxfId="2863" priority="2864" operator="lessThan">
      <formula>0</formula>
    </cfRule>
  </conditionalFormatting>
  <conditionalFormatting sqref="JK26:TA26">
    <cfRule type="cellIs" dxfId="2862" priority="2863" operator="lessThan">
      <formula>0</formula>
    </cfRule>
  </conditionalFormatting>
  <conditionalFormatting sqref="TB26:TQ26">
    <cfRule type="cellIs" dxfId="2861" priority="2862" operator="lessThan">
      <formula>0</formula>
    </cfRule>
  </conditionalFormatting>
  <conditionalFormatting sqref="TR26:VC26">
    <cfRule type="cellIs" dxfId="2860" priority="2861" operator="lessThan">
      <formula>0</formula>
    </cfRule>
  </conditionalFormatting>
  <conditionalFormatting sqref="VD26:VI26">
    <cfRule type="cellIs" dxfId="2859" priority="2860" operator="lessThan">
      <formula>0</formula>
    </cfRule>
  </conditionalFormatting>
  <conditionalFormatting sqref="VK26:VL26">
    <cfRule type="cellIs" dxfId="2858" priority="2859" operator="lessThan">
      <formula>0</formula>
    </cfRule>
  </conditionalFormatting>
  <conditionalFormatting sqref="VM26:WA26">
    <cfRule type="cellIs" dxfId="2857" priority="2858" operator="lessThan">
      <formula>0</formula>
    </cfRule>
  </conditionalFormatting>
  <conditionalFormatting sqref="WB26:XA26">
    <cfRule type="cellIs" dxfId="2856" priority="2857" operator="lessThan">
      <formula>0</formula>
    </cfRule>
  </conditionalFormatting>
  <conditionalFormatting sqref="XY26:YM26">
    <cfRule type="cellIs" dxfId="2855" priority="2856" operator="lessThan">
      <formula>0</formula>
    </cfRule>
  </conditionalFormatting>
  <conditionalFormatting sqref="YN26:YQ26">
    <cfRule type="cellIs" dxfId="2854" priority="2855" operator="lessThan">
      <formula>0</formula>
    </cfRule>
  </conditionalFormatting>
  <conditionalFormatting sqref="VJ27 ER27">
    <cfRule type="cellIs" dxfId="2853" priority="2854" operator="lessThan">
      <formula>0</formula>
    </cfRule>
  </conditionalFormatting>
  <conditionalFormatting sqref="ES27:GA27">
    <cfRule type="cellIs" dxfId="2852" priority="2853" operator="lessThan">
      <formula>0</formula>
    </cfRule>
  </conditionalFormatting>
  <conditionalFormatting sqref="GB27:GK27">
    <cfRule type="cellIs" dxfId="2851" priority="2852" operator="lessThan">
      <formula>0</formula>
    </cfRule>
  </conditionalFormatting>
  <conditionalFormatting sqref="GL27:GP27">
    <cfRule type="cellIs" dxfId="2850" priority="2851" operator="lessThan">
      <formula>0</formula>
    </cfRule>
  </conditionalFormatting>
  <conditionalFormatting sqref="GQ27:GZ27">
    <cfRule type="cellIs" dxfId="2849" priority="2850" operator="lessThan">
      <formula>0</formula>
    </cfRule>
  </conditionalFormatting>
  <conditionalFormatting sqref="HA27:HB27">
    <cfRule type="cellIs" dxfId="2848" priority="2849" operator="lessThan">
      <formula>0</formula>
    </cfRule>
  </conditionalFormatting>
  <conditionalFormatting sqref="HC27:HJ27">
    <cfRule type="cellIs" dxfId="2847" priority="2848" operator="lessThan">
      <formula>0</formula>
    </cfRule>
  </conditionalFormatting>
  <conditionalFormatting sqref="HK27:HL27">
    <cfRule type="cellIs" dxfId="2846" priority="2847" operator="lessThan">
      <formula>0</formula>
    </cfRule>
  </conditionalFormatting>
  <conditionalFormatting sqref="HM27:IV27">
    <cfRule type="cellIs" dxfId="2845" priority="2846" operator="lessThan">
      <formula>0</formula>
    </cfRule>
  </conditionalFormatting>
  <conditionalFormatting sqref="IW27:JJ27">
    <cfRule type="cellIs" dxfId="2844" priority="2845" operator="lessThan">
      <formula>0</formula>
    </cfRule>
  </conditionalFormatting>
  <conditionalFormatting sqref="JK27:TA27">
    <cfRule type="cellIs" dxfId="2843" priority="2844" operator="lessThan">
      <formula>0</formula>
    </cfRule>
  </conditionalFormatting>
  <conditionalFormatting sqref="TB27:TQ27">
    <cfRule type="cellIs" dxfId="2842" priority="2843" operator="lessThan">
      <formula>0</formula>
    </cfRule>
  </conditionalFormatting>
  <conditionalFormatting sqref="TR27:VC27">
    <cfRule type="cellIs" dxfId="2841" priority="2842" operator="lessThan">
      <formula>0</formula>
    </cfRule>
  </conditionalFormatting>
  <conditionalFormatting sqref="VD27:VI27">
    <cfRule type="cellIs" dxfId="2840" priority="2841" operator="lessThan">
      <formula>0</formula>
    </cfRule>
  </conditionalFormatting>
  <conditionalFormatting sqref="VK27:VL27">
    <cfRule type="cellIs" dxfId="2839" priority="2840" operator="lessThan">
      <formula>0</formula>
    </cfRule>
  </conditionalFormatting>
  <conditionalFormatting sqref="VM27:WA27">
    <cfRule type="cellIs" dxfId="2838" priority="2839" operator="lessThan">
      <formula>0</formula>
    </cfRule>
  </conditionalFormatting>
  <conditionalFormatting sqref="WB27:XA27">
    <cfRule type="cellIs" dxfId="2837" priority="2838" operator="lessThan">
      <formula>0</formula>
    </cfRule>
  </conditionalFormatting>
  <conditionalFormatting sqref="XY27:YM27">
    <cfRule type="cellIs" dxfId="2836" priority="2837" operator="lessThan">
      <formula>0</formula>
    </cfRule>
  </conditionalFormatting>
  <conditionalFormatting sqref="YN27:YQ27">
    <cfRule type="cellIs" dxfId="2835" priority="2836" operator="lessThan">
      <formula>0</formula>
    </cfRule>
  </conditionalFormatting>
  <conditionalFormatting sqref="VJ28 ER28">
    <cfRule type="cellIs" dxfId="2834" priority="2835" operator="lessThan">
      <formula>0</formula>
    </cfRule>
  </conditionalFormatting>
  <conditionalFormatting sqref="ES28:GA28">
    <cfRule type="cellIs" dxfId="2833" priority="2834" operator="lessThan">
      <formula>0</formula>
    </cfRule>
  </conditionalFormatting>
  <conditionalFormatting sqref="GB28:GK28">
    <cfRule type="cellIs" dxfId="2832" priority="2833" operator="lessThan">
      <formula>0</formula>
    </cfRule>
  </conditionalFormatting>
  <conditionalFormatting sqref="GL28:GP28">
    <cfRule type="cellIs" dxfId="2831" priority="2832" operator="lessThan">
      <formula>0</formula>
    </cfRule>
  </conditionalFormatting>
  <conditionalFormatting sqref="GQ28:GZ28">
    <cfRule type="cellIs" dxfId="2830" priority="2831" operator="lessThan">
      <formula>0</formula>
    </cfRule>
  </conditionalFormatting>
  <conditionalFormatting sqref="HA28:HB28">
    <cfRule type="cellIs" dxfId="2829" priority="2830" operator="lessThan">
      <formula>0</formula>
    </cfRule>
  </conditionalFormatting>
  <conditionalFormatting sqref="HC28:HJ28">
    <cfRule type="cellIs" dxfId="2828" priority="2829" operator="lessThan">
      <formula>0</formula>
    </cfRule>
  </conditionalFormatting>
  <conditionalFormatting sqref="HK28:HL28">
    <cfRule type="cellIs" dxfId="2827" priority="2828" operator="lessThan">
      <formula>0</formula>
    </cfRule>
  </conditionalFormatting>
  <conditionalFormatting sqref="HM28:IV28">
    <cfRule type="cellIs" dxfId="2826" priority="2827" operator="lessThan">
      <formula>0</formula>
    </cfRule>
  </conditionalFormatting>
  <conditionalFormatting sqref="IW28:JJ28">
    <cfRule type="cellIs" dxfId="2825" priority="2826" operator="lessThan">
      <formula>0</formula>
    </cfRule>
  </conditionalFormatting>
  <conditionalFormatting sqref="JK28:TA28">
    <cfRule type="cellIs" dxfId="2824" priority="2825" operator="lessThan">
      <formula>0</formula>
    </cfRule>
  </conditionalFormatting>
  <conditionalFormatting sqref="TB28:TQ28">
    <cfRule type="cellIs" dxfId="2823" priority="2824" operator="lessThan">
      <formula>0</formula>
    </cfRule>
  </conditionalFormatting>
  <conditionalFormatting sqref="TR28:VC28">
    <cfRule type="cellIs" dxfId="2822" priority="2823" operator="lessThan">
      <formula>0</formula>
    </cfRule>
  </conditionalFormatting>
  <conditionalFormatting sqref="VD28:VI28">
    <cfRule type="cellIs" dxfId="2821" priority="2822" operator="lessThan">
      <formula>0</formula>
    </cfRule>
  </conditionalFormatting>
  <conditionalFormatting sqref="VK28:VL28">
    <cfRule type="cellIs" dxfId="2820" priority="2821" operator="lessThan">
      <formula>0</formula>
    </cfRule>
  </conditionalFormatting>
  <conditionalFormatting sqref="VM28:WA28">
    <cfRule type="cellIs" dxfId="2819" priority="2820" operator="lessThan">
      <formula>0</formula>
    </cfRule>
  </conditionalFormatting>
  <conditionalFormatting sqref="WB28:XA28">
    <cfRule type="cellIs" dxfId="2818" priority="2819" operator="lessThan">
      <formula>0</formula>
    </cfRule>
  </conditionalFormatting>
  <conditionalFormatting sqref="XY28:YM28">
    <cfRule type="cellIs" dxfId="2817" priority="2818" operator="lessThan">
      <formula>0</formula>
    </cfRule>
  </conditionalFormatting>
  <conditionalFormatting sqref="YN28:YQ28">
    <cfRule type="cellIs" dxfId="2816" priority="2817" operator="lessThan">
      <formula>0</formula>
    </cfRule>
  </conditionalFormatting>
  <conditionalFormatting sqref="VJ30 ER30">
    <cfRule type="cellIs" dxfId="2815" priority="2816" operator="lessThan">
      <formula>0</formula>
    </cfRule>
  </conditionalFormatting>
  <conditionalFormatting sqref="ES30:GA30">
    <cfRule type="cellIs" dxfId="2814" priority="2815" operator="lessThan">
      <formula>0</formula>
    </cfRule>
  </conditionalFormatting>
  <conditionalFormatting sqref="GB30:GK30">
    <cfRule type="cellIs" dxfId="2813" priority="2814" operator="lessThan">
      <formula>0</formula>
    </cfRule>
  </conditionalFormatting>
  <conditionalFormatting sqref="GL30:GP30">
    <cfRule type="cellIs" dxfId="2812" priority="2813" operator="lessThan">
      <formula>0</formula>
    </cfRule>
  </conditionalFormatting>
  <conditionalFormatting sqref="GQ30:GZ30">
    <cfRule type="cellIs" dxfId="2811" priority="2812" operator="lessThan">
      <formula>0</formula>
    </cfRule>
  </conditionalFormatting>
  <conditionalFormatting sqref="HA30:HB30">
    <cfRule type="cellIs" dxfId="2810" priority="2811" operator="lessThan">
      <formula>0</formula>
    </cfRule>
  </conditionalFormatting>
  <conditionalFormatting sqref="HC30:HJ30">
    <cfRule type="cellIs" dxfId="2809" priority="2810" operator="lessThan">
      <formula>0</formula>
    </cfRule>
  </conditionalFormatting>
  <conditionalFormatting sqref="HK30:HL30">
    <cfRule type="cellIs" dxfId="2808" priority="2809" operator="lessThan">
      <formula>0</formula>
    </cfRule>
  </conditionalFormatting>
  <conditionalFormatting sqref="HM30:IV30">
    <cfRule type="cellIs" dxfId="2807" priority="2808" operator="lessThan">
      <formula>0</formula>
    </cfRule>
  </conditionalFormatting>
  <conditionalFormatting sqref="IW30:JJ30">
    <cfRule type="cellIs" dxfId="2806" priority="2807" operator="lessThan">
      <formula>0</formula>
    </cfRule>
  </conditionalFormatting>
  <conditionalFormatting sqref="JK30:TA30">
    <cfRule type="cellIs" dxfId="2805" priority="2806" operator="lessThan">
      <formula>0</formula>
    </cfRule>
  </conditionalFormatting>
  <conditionalFormatting sqref="TB30:TQ30">
    <cfRule type="cellIs" dxfId="2804" priority="2805" operator="lessThan">
      <formula>0</formula>
    </cfRule>
  </conditionalFormatting>
  <conditionalFormatting sqref="TR30:VC30">
    <cfRule type="cellIs" dxfId="2803" priority="2804" operator="lessThan">
      <formula>0</formula>
    </cfRule>
  </conditionalFormatting>
  <conditionalFormatting sqref="VD30:VI30">
    <cfRule type="cellIs" dxfId="2802" priority="2803" operator="lessThan">
      <formula>0</formula>
    </cfRule>
  </conditionalFormatting>
  <conditionalFormatting sqref="VK30:VL30">
    <cfRule type="cellIs" dxfId="2801" priority="2802" operator="lessThan">
      <formula>0</formula>
    </cfRule>
  </conditionalFormatting>
  <conditionalFormatting sqref="VM30:WA30">
    <cfRule type="cellIs" dxfId="2800" priority="2801" operator="lessThan">
      <formula>0</formula>
    </cfRule>
  </conditionalFormatting>
  <conditionalFormatting sqref="WB30:XA30">
    <cfRule type="cellIs" dxfId="2799" priority="2800" operator="lessThan">
      <formula>0</formula>
    </cfRule>
  </conditionalFormatting>
  <conditionalFormatting sqref="XY30:YM30">
    <cfRule type="cellIs" dxfId="2798" priority="2799" operator="lessThan">
      <formula>0</formula>
    </cfRule>
  </conditionalFormatting>
  <conditionalFormatting sqref="YN30:YQ30">
    <cfRule type="cellIs" dxfId="2797" priority="2798" operator="lessThan">
      <formula>0</formula>
    </cfRule>
  </conditionalFormatting>
  <conditionalFormatting sqref="VJ31 ER31">
    <cfRule type="cellIs" dxfId="2796" priority="2797" operator="lessThan">
      <formula>0</formula>
    </cfRule>
  </conditionalFormatting>
  <conditionalFormatting sqref="ES31:GA31">
    <cfRule type="cellIs" dxfId="2795" priority="2796" operator="lessThan">
      <formula>0</formula>
    </cfRule>
  </conditionalFormatting>
  <conditionalFormatting sqref="GB31:GK31">
    <cfRule type="cellIs" dxfId="2794" priority="2795" operator="lessThan">
      <formula>0</formula>
    </cfRule>
  </conditionalFormatting>
  <conditionalFormatting sqref="GL31:GP31">
    <cfRule type="cellIs" dxfId="2793" priority="2794" operator="lessThan">
      <formula>0</formula>
    </cfRule>
  </conditionalFormatting>
  <conditionalFormatting sqref="GQ31:GZ31">
    <cfRule type="cellIs" dxfId="2792" priority="2793" operator="lessThan">
      <formula>0</formula>
    </cfRule>
  </conditionalFormatting>
  <conditionalFormatting sqref="HA31:HB31">
    <cfRule type="cellIs" dxfId="2791" priority="2792" operator="lessThan">
      <formula>0</formula>
    </cfRule>
  </conditionalFormatting>
  <conditionalFormatting sqref="HC31:HJ31">
    <cfRule type="cellIs" dxfId="2790" priority="2791" operator="lessThan">
      <formula>0</formula>
    </cfRule>
  </conditionalFormatting>
  <conditionalFormatting sqref="HK31:HL31">
    <cfRule type="cellIs" dxfId="2789" priority="2790" operator="lessThan">
      <formula>0</formula>
    </cfRule>
  </conditionalFormatting>
  <conditionalFormatting sqref="HM31:IV31">
    <cfRule type="cellIs" dxfId="2788" priority="2789" operator="lessThan">
      <formula>0</formula>
    </cfRule>
  </conditionalFormatting>
  <conditionalFormatting sqref="IW31:JJ31">
    <cfRule type="cellIs" dxfId="2787" priority="2788" operator="lessThan">
      <formula>0</formula>
    </cfRule>
  </conditionalFormatting>
  <conditionalFormatting sqref="JK31:TA31">
    <cfRule type="cellIs" dxfId="2786" priority="2787" operator="lessThan">
      <formula>0</formula>
    </cfRule>
  </conditionalFormatting>
  <conditionalFormatting sqref="TB31:TQ31">
    <cfRule type="cellIs" dxfId="2785" priority="2786" operator="lessThan">
      <formula>0</formula>
    </cfRule>
  </conditionalFormatting>
  <conditionalFormatting sqref="TR31:VC31">
    <cfRule type="cellIs" dxfId="2784" priority="2785" operator="lessThan">
      <formula>0</formula>
    </cfRule>
  </conditionalFormatting>
  <conditionalFormatting sqref="VD31:VI31">
    <cfRule type="cellIs" dxfId="2783" priority="2784" operator="lessThan">
      <formula>0</formula>
    </cfRule>
  </conditionalFormatting>
  <conditionalFormatting sqref="VK31:VL31">
    <cfRule type="cellIs" dxfId="2782" priority="2783" operator="lessThan">
      <formula>0</formula>
    </cfRule>
  </conditionalFormatting>
  <conditionalFormatting sqref="VM31:WA31">
    <cfRule type="cellIs" dxfId="2781" priority="2782" operator="lessThan">
      <formula>0</formula>
    </cfRule>
  </conditionalFormatting>
  <conditionalFormatting sqref="WB31:XA31">
    <cfRule type="cellIs" dxfId="2780" priority="2781" operator="lessThan">
      <formula>0</formula>
    </cfRule>
  </conditionalFormatting>
  <conditionalFormatting sqref="XY31:YM31">
    <cfRule type="cellIs" dxfId="2779" priority="2780" operator="lessThan">
      <formula>0</formula>
    </cfRule>
  </conditionalFormatting>
  <conditionalFormatting sqref="YN31:YQ31">
    <cfRule type="cellIs" dxfId="2778" priority="2779" operator="lessThan">
      <formula>0</formula>
    </cfRule>
  </conditionalFormatting>
  <conditionalFormatting sqref="VJ32 ER32">
    <cfRule type="cellIs" dxfId="2777" priority="2778" operator="lessThan">
      <formula>0</formula>
    </cfRule>
  </conditionalFormatting>
  <conditionalFormatting sqref="ES32:GA32">
    <cfRule type="cellIs" dxfId="2776" priority="2777" operator="lessThan">
      <formula>0</formula>
    </cfRule>
  </conditionalFormatting>
  <conditionalFormatting sqref="GB32:GK32">
    <cfRule type="cellIs" dxfId="2775" priority="2776" operator="lessThan">
      <formula>0</formula>
    </cfRule>
  </conditionalFormatting>
  <conditionalFormatting sqref="GL32:GP32">
    <cfRule type="cellIs" dxfId="2774" priority="2775" operator="lessThan">
      <formula>0</formula>
    </cfRule>
  </conditionalFormatting>
  <conditionalFormatting sqref="GQ32:GZ32">
    <cfRule type="cellIs" dxfId="2773" priority="2774" operator="lessThan">
      <formula>0</formula>
    </cfRule>
  </conditionalFormatting>
  <conditionalFormatting sqref="HA32:HB32">
    <cfRule type="cellIs" dxfId="2772" priority="2773" operator="lessThan">
      <formula>0</formula>
    </cfRule>
  </conditionalFormatting>
  <conditionalFormatting sqref="HC32:HJ32">
    <cfRule type="cellIs" dxfId="2771" priority="2772" operator="lessThan">
      <formula>0</formula>
    </cfRule>
  </conditionalFormatting>
  <conditionalFormatting sqref="HK32:HL32">
    <cfRule type="cellIs" dxfId="2770" priority="2771" operator="lessThan">
      <formula>0</formula>
    </cfRule>
  </conditionalFormatting>
  <conditionalFormatting sqref="HM32:IV32">
    <cfRule type="cellIs" dxfId="2769" priority="2770" operator="lessThan">
      <formula>0</formula>
    </cfRule>
  </conditionalFormatting>
  <conditionalFormatting sqref="IW32:JJ32">
    <cfRule type="cellIs" dxfId="2768" priority="2769" operator="lessThan">
      <formula>0</formula>
    </cfRule>
  </conditionalFormatting>
  <conditionalFormatting sqref="JK32:TA32">
    <cfRule type="cellIs" dxfId="2767" priority="2768" operator="lessThan">
      <formula>0</formula>
    </cfRule>
  </conditionalFormatting>
  <conditionalFormatting sqref="TB32:TQ32">
    <cfRule type="cellIs" dxfId="2766" priority="2767" operator="lessThan">
      <formula>0</formula>
    </cfRule>
  </conditionalFormatting>
  <conditionalFormatting sqref="TR32:VC32">
    <cfRule type="cellIs" dxfId="2765" priority="2766" operator="lessThan">
      <formula>0</formula>
    </cfRule>
  </conditionalFormatting>
  <conditionalFormatting sqref="VD32:VI32">
    <cfRule type="cellIs" dxfId="2764" priority="2765" operator="lessThan">
      <formula>0</formula>
    </cfRule>
  </conditionalFormatting>
  <conditionalFormatting sqref="VK32:VL32">
    <cfRule type="cellIs" dxfId="2763" priority="2764" operator="lessThan">
      <formula>0</formula>
    </cfRule>
  </conditionalFormatting>
  <conditionalFormatting sqref="VM32:WA32">
    <cfRule type="cellIs" dxfId="2762" priority="2763" operator="lessThan">
      <formula>0</formula>
    </cfRule>
  </conditionalFormatting>
  <conditionalFormatting sqref="WB32:XA32">
    <cfRule type="cellIs" dxfId="2761" priority="2762" operator="lessThan">
      <formula>0</formula>
    </cfRule>
  </conditionalFormatting>
  <conditionalFormatting sqref="XY32:YM32">
    <cfRule type="cellIs" dxfId="2760" priority="2761" operator="lessThan">
      <formula>0</formula>
    </cfRule>
  </conditionalFormatting>
  <conditionalFormatting sqref="YN32:YQ32">
    <cfRule type="cellIs" dxfId="2759" priority="2760" operator="lessThan">
      <formula>0</formula>
    </cfRule>
  </conditionalFormatting>
  <conditionalFormatting sqref="VJ34 ER34">
    <cfRule type="cellIs" dxfId="2758" priority="2759" operator="lessThan">
      <formula>0</formula>
    </cfRule>
  </conditionalFormatting>
  <conditionalFormatting sqref="ES34:GA34">
    <cfRule type="cellIs" dxfId="2757" priority="2758" operator="lessThan">
      <formula>0</formula>
    </cfRule>
  </conditionalFormatting>
  <conditionalFormatting sqref="GB34:GK34">
    <cfRule type="cellIs" dxfId="2756" priority="2757" operator="lessThan">
      <formula>0</formula>
    </cfRule>
  </conditionalFormatting>
  <conditionalFormatting sqref="GL34:GP34">
    <cfRule type="cellIs" dxfId="2755" priority="2756" operator="lessThan">
      <formula>0</formula>
    </cfRule>
  </conditionalFormatting>
  <conditionalFormatting sqref="GQ34:GZ34">
    <cfRule type="cellIs" dxfId="2754" priority="2755" operator="lessThan">
      <formula>0</formula>
    </cfRule>
  </conditionalFormatting>
  <conditionalFormatting sqref="HA34:HB34">
    <cfRule type="cellIs" dxfId="2753" priority="2754" operator="lessThan">
      <formula>0</formula>
    </cfRule>
  </conditionalFormatting>
  <conditionalFormatting sqref="HC34:HJ34">
    <cfRule type="cellIs" dxfId="2752" priority="2753" operator="lessThan">
      <formula>0</formula>
    </cfRule>
  </conditionalFormatting>
  <conditionalFormatting sqref="HK34:HL34">
    <cfRule type="cellIs" dxfId="2751" priority="2752" operator="lessThan">
      <formula>0</formula>
    </cfRule>
  </conditionalFormatting>
  <conditionalFormatting sqref="HM34:IV34">
    <cfRule type="cellIs" dxfId="2750" priority="2751" operator="lessThan">
      <formula>0</formula>
    </cfRule>
  </conditionalFormatting>
  <conditionalFormatting sqref="IW34:JJ34">
    <cfRule type="cellIs" dxfId="2749" priority="2750" operator="lessThan">
      <formula>0</formula>
    </cfRule>
  </conditionalFormatting>
  <conditionalFormatting sqref="JK34:TA34">
    <cfRule type="cellIs" dxfId="2748" priority="2749" operator="lessThan">
      <formula>0</formula>
    </cfRule>
  </conditionalFormatting>
  <conditionalFormatting sqref="TB34:TQ34">
    <cfRule type="cellIs" dxfId="2747" priority="2748" operator="lessThan">
      <formula>0</formula>
    </cfRule>
  </conditionalFormatting>
  <conditionalFormatting sqref="TR34:VC34">
    <cfRule type="cellIs" dxfId="2746" priority="2747" operator="lessThan">
      <formula>0</formula>
    </cfRule>
  </conditionalFormatting>
  <conditionalFormatting sqref="VD34:VI34">
    <cfRule type="cellIs" dxfId="2745" priority="2746" operator="lessThan">
      <formula>0</formula>
    </cfRule>
  </conditionalFormatting>
  <conditionalFormatting sqref="VK34:VL34">
    <cfRule type="cellIs" dxfId="2744" priority="2745" operator="lessThan">
      <formula>0</formula>
    </cfRule>
  </conditionalFormatting>
  <conditionalFormatting sqref="VM34:WA34">
    <cfRule type="cellIs" dxfId="2743" priority="2744" operator="lessThan">
      <formula>0</formula>
    </cfRule>
  </conditionalFormatting>
  <conditionalFormatting sqref="WB34:XA34">
    <cfRule type="cellIs" dxfId="2742" priority="2743" operator="lessThan">
      <formula>0</formula>
    </cfRule>
  </conditionalFormatting>
  <conditionalFormatting sqref="XY34:YM34">
    <cfRule type="cellIs" dxfId="2741" priority="2742" operator="lessThan">
      <formula>0</formula>
    </cfRule>
  </conditionalFormatting>
  <conditionalFormatting sqref="YN34:YQ34">
    <cfRule type="cellIs" dxfId="2740" priority="2741" operator="lessThan">
      <formula>0</formula>
    </cfRule>
  </conditionalFormatting>
  <conditionalFormatting sqref="VJ35 ER35">
    <cfRule type="cellIs" dxfId="2739" priority="2740" operator="lessThan">
      <formula>0</formula>
    </cfRule>
  </conditionalFormatting>
  <conditionalFormatting sqref="ES35:GA35">
    <cfRule type="cellIs" dxfId="2738" priority="2739" operator="lessThan">
      <formula>0</formula>
    </cfRule>
  </conditionalFormatting>
  <conditionalFormatting sqref="GB35:GK35">
    <cfRule type="cellIs" dxfId="2737" priority="2738" operator="lessThan">
      <formula>0</formula>
    </cfRule>
  </conditionalFormatting>
  <conditionalFormatting sqref="GL35:GP35">
    <cfRule type="cellIs" dxfId="2736" priority="2737" operator="lessThan">
      <formula>0</formula>
    </cfRule>
  </conditionalFormatting>
  <conditionalFormatting sqref="GQ35:GZ35">
    <cfRule type="cellIs" dxfId="2735" priority="2736" operator="lessThan">
      <formula>0</formula>
    </cfRule>
  </conditionalFormatting>
  <conditionalFormatting sqref="HA35:HB35">
    <cfRule type="cellIs" dxfId="2734" priority="2735" operator="lessThan">
      <formula>0</formula>
    </cfRule>
  </conditionalFormatting>
  <conditionalFormatting sqref="HC35:HJ35">
    <cfRule type="cellIs" dxfId="2733" priority="2734" operator="lessThan">
      <formula>0</formula>
    </cfRule>
  </conditionalFormatting>
  <conditionalFormatting sqref="HK35:HL35">
    <cfRule type="cellIs" dxfId="2732" priority="2733" operator="lessThan">
      <formula>0</formula>
    </cfRule>
  </conditionalFormatting>
  <conditionalFormatting sqref="HM35:IV35">
    <cfRule type="cellIs" dxfId="2731" priority="2732" operator="lessThan">
      <formula>0</formula>
    </cfRule>
  </conditionalFormatting>
  <conditionalFormatting sqref="IW35:JJ35">
    <cfRule type="cellIs" dxfId="2730" priority="2731" operator="lessThan">
      <formula>0</formula>
    </cfRule>
  </conditionalFormatting>
  <conditionalFormatting sqref="JK35:TA35">
    <cfRule type="cellIs" dxfId="2729" priority="2730" operator="lessThan">
      <formula>0</formula>
    </cfRule>
  </conditionalFormatting>
  <conditionalFormatting sqref="TB35:TQ35">
    <cfRule type="cellIs" dxfId="2728" priority="2729" operator="lessThan">
      <formula>0</formula>
    </cfRule>
  </conditionalFormatting>
  <conditionalFormatting sqref="TR35:VC35">
    <cfRule type="cellIs" dxfId="2727" priority="2728" operator="lessThan">
      <formula>0</formula>
    </cfRule>
  </conditionalFormatting>
  <conditionalFormatting sqref="VD35:VI35">
    <cfRule type="cellIs" dxfId="2726" priority="2727" operator="lessThan">
      <formula>0</formula>
    </cfRule>
  </conditionalFormatting>
  <conditionalFormatting sqref="VK35:VL35">
    <cfRule type="cellIs" dxfId="2725" priority="2726" operator="lessThan">
      <formula>0</formula>
    </cfRule>
  </conditionalFormatting>
  <conditionalFormatting sqref="VM35:WA35">
    <cfRule type="cellIs" dxfId="2724" priority="2725" operator="lessThan">
      <formula>0</formula>
    </cfRule>
  </conditionalFormatting>
  <conditionalFormatting sqref="WB35:XA35">
    <cfRule type="cellIs" dxfId="2723" priority="2724" operator="lessThan">
      <formula>0</formula>
    </cfRule>
  </conditionalFormatting>
  <conditionalFormatting sqref="XY35:YM35">
    <cfRule type="cellIs" dxfId="2722" priority="2723" operator="lessThan">
      <formula>0</formula>
    </cfRule>
  </conditionalFormatting>
  <conditionalFormatting sqref="YN35:YQ35">
    <cfRule type="cellIs" dxfId="2721" priority="2722" operator="lessThan">
      <formula>0</formula>
    </cfRule>
  </conditionalFormatting>
  <conditionalFormatting sqref="VJ36 ER36">
    <cfRule type="cellIs" dxfId="2720" priority="2721" operator="lessThan">
      <formula>0</formula>
    </cfRule>
  </conditionalFormatting>
  <conditionalFormatting sqref="ES36:GA36">
    <cfRule type="cellIs" dxfId="2719" priority="2720" operator="lessThan">
      <formula>0</formula>
    </cfRule>
  </conditionalFormatting>
  <conditionalFormatting sqref="GB36:GK36">
    <cfRule type="cellIs" dxfId="2718" priority="2719" operator="lessThan">
      <formula>0</formula>
    </cfRule>
  </conditionalFormatting>
  <conditionalFormatting sqref="GL36:GP36">
    <cfRule type="cellIs" dxfId="2717" priority="2718" operator="lessThan">
      <formula>0</formula>
    </cfRule>
  </conditionalFormatting>
  <conditionalFormatting sqref="GQ36:GZ36">
    <cfRule type="cellIs" dxfId="2716" priority="2717" operator="lessThan">
      <formula>0</formula>
    </cfRule>
  </conditionalFormatting>
  <conditionalFormatting sqref="HA36:HB36">
    <cfRule type="cellIs" dxfId="2715" priority="2716" operator="lessThan">
      <formula>0</formula>
    </cfRule>
  </conditionalFormatting>
  <conditionalFormatting sqref="HC36:HJ36">
    <cfRule type="cellIs" dxfId="2714" priority="2715" operator="lessThan">
      <formula>0</formula>
    </cfRule>
  </conditionalFormatting>
  <conditionalFormatting sqref="HK36:HL36">
    <cfRule type="cellIs" dxfId="2713" priority="2714" operator="lessThan">
      <formula>0</formula>
    </cfRule>
  </conditionalFormatting>
  <conditionalFormatting sqref="HM36:IV36">
    <cfRule type="cellIs" dxfId="2712" priority="2713" operator="lessThan">
      <formula>0</formula>
    </cfRule>
  </conditionalFormatting>
  <conditionalFormatting sqref="IW36:JJ36">
    <cfRule type="cellIs" dxfId="2711" priority="2712" operator="lessThan">
      <formula>0</formula>
    </cfRule>
  </conditionalFormatting>
  <conditionalFormatting sqref="JK36:TA36">
    <cfRule type="cellIs" dxfId="2710" priority="2711" operator="lessThan">
      <formula>0</formula>
    </cfRule>
  </conditionalFormatting>
  <conditionalFormatting sqref="TB36:TQ36">
    <cfRule type="cellIs" dxfId="2709" priority="2710" operator="lessThan">
      <formula>0</formula>
    </cfRule>
  </conditionalFormatting>
  <conditionalFormatting sqref="TR36:VC36">
    <cfRule type="cellIs" dxfId="2708" priority="2709" operator="lessThan">
      <formula>0</formula>
    </cfRule>
  </conditionalFormatting>
  <conditionalFormatting sqref="VD36:VI36">
    <cfRule type="cellIs" dxfId="2707" priority="2708" operator="lessThan">
      <formula>0</formula>
    </cfRule>
  </conditionalFormatting>
  <conditionalFormatting sqref="VK36:VL36">
    <cfRule type="cellIs" dxfId="2706" priority="2707" operator="lessThan">
      <formula>0</formula>
    </cfRule>
  </conditionalFormatting>
  <conditionalFormatting sqref="VM36:WA36">
    <cfRule type="cellIs" dxfId="2705" priority="2706" operator="lessThan">
      <formula>0</formula>
    </cfRule>
  </conditionalFormatting>
  <conditionalFormatting sqref="WB36:XA36">
    <cfRule type="cellIs" dxfId="2704" priority="2705" operator="lessThan">
      <formula>0</formula>
    </cfRule>
  </conditionalFormatting>
  <conditionalFormatting sqref="XY36:YM36">
    <cfRule type="cellIs" dxfId="2703" priority="2704" operator="lessThan">
      <formula>0</formula>
    </cfRule>
  </conditionalFormatting>
  <conditionalFormatting sqref="YN36:YQ36">
    <cfRule type="cellIs" dxfId="2702" priority="2703" operator="lessThan">
      <formula>0</formula>
    </cfRule>
  </conditionalFormatting>
  <conditionalFormatting sqref="VJ37 ER37">
    <cfRule type="cellIs" dxfId="2701" priority="2702" operator="lessThan">
      <formula>0</formula>
    </cfRule>
  </conditionalFormatting>
  <conditionalFormatting sqref="ES37:GA37">
    <cfRule type="cellIs" dxfId="2700" priority="2701" operator="lessThan">
      <formula>0</formula>
    </cfRule>
  </conditionalFormatting>
  <conditionalFormatting sqref="GB37:GK37">
    <cfRule type="cellIs" dxfId="2699" priority="2700" operator="lessThan">
      <formula>0</formula>
    </cfRule>
  </conditionalFormatting>
  <conditionalFormatting sqref="GL37:GP37">
    <cfRule type="cellIs" dxfId="2698" priority="2699" operator="lessThan">
      <formula>0</formula>
    </cfRule>
  </conditionalFormatting>
  <conditionalFormatting sqref="GQ37:GZ37">
    <cfRule type="cellIs" dxfId="2697" priority="2698" operator="lessThan">
      <formula>0</formula>
    </cfRule>
  </conditionalFormatting>
  <conditionalFormatting sqref="HA37:HB37">
    <cfRule type="cellIs" dxfId="2696" priority="2697" operator="lessThan">
      <formula>0</formula>
    </cfRule>
  </conditionalFormatting>
  <conditionalFormatting sqref="HC37:HJ37">
    <cfRule type="cellIs" dxfId="2695" priority="2696" operator="lessThan">
      <formula>0</formula>
    </cfRule>
  </conditionalFormatting>
  <conditionalFormatting sqref="HK37:HL37">
    <cfRule type="cellIs" dxfId="2694" priority="2695" operator="lessThan">
      <formula>0</formula>
    </cfRule>
  </conditionalFormatting>
  <conditionalFormatting sqref="HM37:IV37">
    <cfRule type="cellIs" dxfId="2693" priority="2694" operator="lessThan">
      <formula>0</formula>
    </cfRule>
  </conditionalFormatting>
  <conditionalFormatting sqref="IW37:JJ37">
    <cfRule type="cellIs" dxfId="2692" priority="2693" operator="lessThan">
      <formula>0</formula>
    </cfRule>
  </conditionalFormatting>
  <conditionalFormatting sqref="JK37:TA37">
    <cfRule type="cellIs" dxfId="2691" priority="2692" operator="lessThan">
      <formula>0</formula>
    </cfRule>
  </conditionalFormatting>
  <conditionalFormatting sqref="TB37:TQ37">
    <cfRule type="cellIs" dxfId="2690" priority="2691" operator="lessThan">
      <formula>0</formula>
    </cfRule>
  </conditionalFormatting>
  <conditionalFormatting sqref="TR37:VC37">
    <cfRule type="cellIs" dxfId="2689" priority="2690" operator="lessThan">
      <formula>0</formula>
    </cfRule>
  </conditionalFormatting>
  <conditionalFormatting sqref="VD37:VI37">
    <cfRule type="cellIs" dxfId="2688" priority="2689" operator="lessThan">
      <formula>0</formula>
    </cfRule>
  </conditionalFormatting>
  <conditionalFormatting sqref="VK37:VL37">
    <cfRule type="cellIs" dxfId="2687" priority="2688" operator="lessThan">
      <formula>0</formula>
    </cfRule>
  </conditionalFormatting>
  <conditionalFormatting sqref="VM37:WA37">
    <cfRule type="cellIs" dxfId="2686" priority="2687" operator="lessThan">
      <formula>0</formula>
    </cfRule>
  </conditionalFormatting>
  <conditionalFormatting sqref="WB37:XA37">
    <cfRule type="cellIs" dxfId="2685" priority="2686" operator="lessThan">
      <formula>0</formula>
    </cfRule>
  </conditionalFormatting>
  <conditionalFormatting sqref="XY37:YM37">
    <cfRule type="cellIs" dxfId="2684" priority="2685" operator="lessThan">
      <formula>0</formula>
    </cfRule>
  </conditionalFormatting>
  <conditionalFormatting sqref="YN37:YQ37">
    <cfRule type="cellIs" dxfId="2683" priority="2684" operator="lessThan">
      <formula>0</formula>
    </cfRule>
  </conditionalFormatting>
  <conditionalFormatting sqref="VJ38 ER38">
    <cfRule type="cellIs" dxfId="2682" priority="2683" operator="lessThan">
      <formula>0</formula>
    </cfRule>
  </conditionalFormatting>
  <conditionalFormatting sqref="ES38:GA38">
    <cfRule type="cellIs" dxfId="2681" priority="2682" operator="lessThan">
      <formula>0</formula>
    </cfRule>
  </conditionalFormatting>
  <conditionalFormatting sqref="GB38:GK38">
    <cfRule type="cellIs" dxfId="2680" priority="2681" operator="lessThan">
      <formula>0</formula>
    </cfRule>
  </conditionalFormatting>
  <conditionalFormatting sqref="GL38:GP38">
    <cfRule type="cellIs" dxfId="2679" priority="2680" operator="lessThan">
      <formula>0</formula>
    </cfRule>
  </conditionalFormatting>
  <conditionalFormatting sqref="GQ38:GZ38">
    <cfRule type="cellIs" dxfId="2678" priority="2679" operator="lessThan">
      <formula>0</formula>
    </cfRule>
  </conditionalFormatting>
  <conditionalFormatting sqref="HA38:HB38">
    <cfRule type="cellIs" dxfId="2677" priority="2678" operator="lessThan">
      <formula>0</formula>
    </cfRule>
  </conditionalFormatting>
  <conditionalFormatting sqref="HC38:HJ38">
    <cfRule type="cellIs" dxfId="2676" priority="2677" operator="lessThan">
      <formula>0</formula>
    </cfRule>
  </conditionalFormatting>
  <conditionalFormatting sqref="HK38:HL38">
    <cfRule type="cellIs" dxfId="2675" priority="2676" operator="lessThan">
      <formula>0</formula>
    </cfRule>
  </conditionalFormatting>
  <conditionalFormatting sqref="HM38:IV38">
    <cfRule type="cellIs" dxfId="2674" priority="2675" operator="lessThan">
      <formula>0</formula>
    </cfRule>
  </conditionalFormatting>
  <conditionalFormatting sqref="IW38:JJ38">
    <cfRule type="cellIs" dxfId="2673" priority="2674" operator="lessThan">
      <formula>0</formula>
    </cfRule>
  </conditionalFormatting>
  <conditionalFormatting sqref="JK38:TA38">
    <cfRule type="cellIs" dxfId="2672" priority="2673" operator="lessThan">
      <formula>0</formula>
    </cfRule>
  </conditionalFormatting>
  <conditionalFormatting sqref="TB38:TQ38">
    <cfRule type="cellIs" dxfId="2671" priority="2672" operator="lessThan">
      <formula>0</formula>
    </cfRule>
  </conditionalFormatting>
  <conditionalFormatting sqref="TR38:VC38">
    <cfRule type="cellIs" dxfId="2670" priority="2671" operator="lessThan">
      <formula>0</formula>
    </cfRule>
  </conditionalFormatting>
  <conditionalFormatting sqref="VD38:VI38">
    <cfRule type="cellIs" dxfId="2669" priority="2670" operator="lessThan">
      <formula>0</formula>
    </cfRule>
  </conditionalFormatting>
  <conditionalFormatting sqref="VK38:VL38">
    <cfRule type="cellIs" dxfId="2668" priority="2669" operator="lessThan">
      <formula>0</formula>
    </cfRule>
  </conditionalFormatting>
  <conditionalFormatting sqref="VM38:WA38">
    <cfRule type="cellIs" dxfId="2667" priority="2668" operator="lessThan">
      <formula>0</formula>
    </cfRule>
  </conditionalFormatting>
  <conditionalFormatting sqref="WB38:XA38">
    <cfRule type="cellIs" dxfId="2666" priority="2667" operator="lessThan">
      <formula>0</formula>
    </cfRule>
  </conditionalFormatting>
  <conditionalFormatting sqref="XY38:YM38">
    <cfRule type="cellIs" dxfId="2665" priority="2666" operator="lessThan">
      <formula>0</formula>
    </cfRule>
  </conditionalFormatting>
  <conditionalFormatting sqref="YN38:YQ38">
    <cfRule type="cellIs" dxfId="2664" priority="2665" operator="lessThan">
      <formula>0</formula>
    </cfRule>
  </conditionalFormatting>
  <conditionalFormatting sqref="VJ39 ER39">
    <cfRule type="cellIs" dxfId="2663" priority="2664" operator="lessThan">
      <formula>0</formula>
    </cfRule>
  </conditionalFormatting>
  <conditionalFormatting sqref="ES39:GA39">
    <cfRule type="cellIs" dxfId="2662" priority="2663" operator="lessThan">
      <formula>0</formula>
    </cfRule>
  </conditionalFormatting>
  <conditionalFormatting sqref="GB39:GK39">
    <cfRule type="cellIs" dxfId="2661" priority="2662" operator="lessThan">
      <formula>0</formula>
    </cfRule>
  </conditionalFormatting>
  <conditionalFormatting sqref="GL39:GP39">
    <cfRule type="cellIs" dxfId="2660" priority="2661" operator="lessThan">
      <formula>0</formula>
    </cfRule>
  </conditionalFormatting>
  <conditionalFormatting sqref="GQ39:GZ39">
    <cfRule type="cellIs" dxfId="2659" priority="2660" operator="lessThan">
      <formula>0</formula>
    </cfRule>
  </conditionalFormatting>
  <conditionalFormatting sqref="HA39:HB39">
    <cfRule type="cellIs" dxfId="2658" priority="2659" operator="lessThan">
      <formula>0</formula>
    </cfRule>
  </conditionalFormatting>
  <conditionalFormatting sqref="HC39:HJ39">
    <cfRule type="cellIs" dxfId="2657" priority="2658" operator="lessThan">
      <formula>0</formula>
    </cfRule>
  </conditionalFormatting>
  <conditionalFormatting sqref="HK39:HL39">
    <cfRule type="cellIs" dxfId="2656" priority="2657" operator="lessThan">
      <formula>0</formula>
    </cfRule>
  </conditionalFormatting>
  <conditionalFormatting sqref="HM39:IV39">
    <cfRule type="cellIs" dxfId="2655" priority="2656" operator="lessThan">
      <formula>0</formula>
    </cfRule>
  </conditionalFormatting>
  <conditionalFormatting sqref="IW39:JJ39">
    <cfRule type="cellIs" dxfId="2654" priority="2655" operator="lessThan">
      <formula>0</formula>
    </cfRule>
  </conditionalFormatting>
  <conditionalFormatting sqref="JK39:TA39">
    <cfRule type="cellIs" dxfId="2653" priority="2654" operator="lessThan">
      <formula>0</formula>
    </cfRule>
  </conditionalFormatting>
  <conditionalFormatting sqref="TB39:TQ39">
    <cfRule type="cellIs" dxfId="2652" priority="2653" operator="lessThan">
      <formula>0</formula>
    </cfRule>
  </conditionalFormatting>
  <conditionalFormatting sqref="TR39:VC39">
    <cfRule type="cellIs" dxfId="2651" priority="2652" operator="lessThan">
      <formula>0</formula>
    </cfRule>
  </conditionalFormatting>
  <conditionalFormatting sqref="VD39:VI39">
    <cfRule type="cellIs" dxfId="2650" priority="2651" operator="lessThan">
      <formula>0</formula>
    </cfRule>
  </conditionalFormatting>
  <conditionalFormatting sqref="VK39:VL39">
    <cfRule type="cellIs" dxfId="2649" priority="2650" operator="lessThan">
      <formula>0</formula>
    </cfRule>
  </conditionalFormatting>
  <conditionalFormatting sqref="VM39:WA39">
    <cfRule type="cellIs" dxfId="2648" priority="2649" operator="lessThan">
      <formula>0</formula>
    </cfRule>
  </conditionalFormatting>
  <conditionalFormatting sqref="WB39:XA39">
    <cfRule type="cellIs" dxfId="2647" priority="2648" operator="lessThan">
      <formula>0</formula>
    </cfRule>
  </conditionalFormatting>
  <conditionalFormatting sqref="XY39:YM39">
    <cfRule type="cellIs" dxfId="2646" priority="2647" operator="lessThan">
      <formula>0</formula>
    </cfRule>
  </conditionalFormatting>
  <conditionalFormatting sqref="YN39:YQ39">
    <cfRule type="cellIs" dxfId="2645" priority="2646" operator="lessThan">
      <formula>0</formula>
    </cfRule>
  </conditionalFormatting>
  <conditionalFormatting sqref="VJ40 ER40">
    <cfRule type="cellIs" dxfId="2644" priority="2645" operator="lessThan">
      <formula>0</formula>
    </cfRule>
  </conditionalFormatting>
  <conditionalFormatting sqref="ES40:GA40">
    <cfRule type="cellIs" dxfId="2643" priority="2644" operator="lessThan">
      <formula>0</formula>
    </cfRule>
  </conditionalFormatting>
  <conditionalFormatting sqref="GB40:GK40">
    <cfRule type="cellIs" dxfId="2642" priority="2643" operator="lessThan">
      <formula>0</formula>
    </cfRule>
  </conditionalFormatting>
  <conditionalFormatting sqref="GL40:GP40">
    <cfRule type="cellIs" dxfId="2641" priority="2642" operator="lessThan">
      <formula>0</formula>
    </cfRule>
  </conditionalFormatting>
  <conditionalFormatting sqref="GQ40:GZ40">
    <cfRule type="cellIs" dxfId="2640" priority="2641" operator="lessThan">
      <formula>0</formula>
    </cfRule>
  </conditionalFormatting>
  <conditionalFormatting sqref="HA40:HB40">
    <cfRule type="cellIs" dxfId="2639" priority="2640" operator="lessThan">
      <formula>0</formula>
    </cfRule>
  </conditionalFormatting>
  <conditionalFormatting sqref="HC40:HJ40">
    <cfRule type="cellIs" dxfId="2638" priority="2639" operator="lessThan">
      <formula>0</formula>
    </cfRule>
  </conditionalFormatting>
  <conditionalFormatting sqref="HK40:HL40">
    <cfRule type="cellIs" dxfId="2637" priority="2638" operator="lessThan">
      <formula>0</formula>
    </cfRule>
  </conditionalFormatting>
  <conditionalFormatting sqref="HM40:IV40">
    <cfRule type="cellIs" dxfId="2636" priority="2637" operator="lessThan">
      <formula>0</formula>
    </cfRule>
  </conditionalFormatting>
  <conditionalFormatting sqref="IW40:JJ40">
    <cfRule type="cellIs" dxfId="2635" priority="2636" operator="lessThan">
      <formula>0</formula>
    </cfRule>
  </conditionalFormatting>
  <conditionalFormatting sqref="JK40:TA40">
    <cfRule type="cellIs" dxfId="2634" priority="2635" operator="lessThan">
      <formula>0</formula>
    </cfRule>
  </conditionalFormatting>
  <conditionalFormatting sqref="TB40:TQ40">
    <cfRule type="cellIs" dxfId="2633" priority="2634" operator="lessThan">
      <formula>0</formula>
    </cfRule>
  </conditionalFormatting>
  <conditionalFormatting sqref="TR40:VC40">
    <cfRule type="cellIs" dxfId="2632" priority="2633" operator="lessThan">
      <formula>0</formula>
    </cfRule>
  </conditionalFormatting>
  <conditionalFormatting sqref="VD40:VI40">
    <cfRule type="cellIs" dxfId="2631" priority="2632" operator="lessThan">
      <formula>0</formula>
    </cfRule>
  </conditionalFormatting>
  <conditionalFormatting sqref="VK40:VL40">
    <cfRule type="cellIs" dxfId="2630" priority="2631" operator="lessThan">
      <formula>0</formula>
    </cfRule>
  </conditionalFormatting>
  <conditionalFormatting sqref="VM40:WA40">
    <cfRule type="cellIs" dxfId="2629" priority="2630" operator="lessThan">
      <formula>0</formula>
    </cfRule>
  </conditionalFormatting>
  <conditionalFormatting sqref="WB40:XA40">
    <cfRule type="cellIs" dxfId="2628" priority="2629" operator="lessThan">
      <formula>0</formula>
    </cfRule>
  </conditionalFormatting>
  <conditionalFormatting sqref="XY40:YM40">
    <cfRule type="cellIs" dxfId="2627" priority="2628" operator="lessThan">
      <formula>0</formula>
    </cfRule>
  </conditionalFormatting>
  <conditionalFormatting sqref="YN40:YQ40">
    <cfRule type="cellIs" dxfId="2626" priority="2627" operator="lessThan">
      <formula>0</formula>
    </cfRule>
  </conditionalFormatting>
  <conditionalFormatting sqref="VJ41 ER41">
    <cfRule type="cellIs" dxfId="2625" priority="2626" operator="lessThan">
      <formula>0</formula>
    </cfRule>
  </conditionalFormatting>
  <conditionalFormatting sqref="ES41:GA41">
    <cfRule type="cellIs" dxfId="2624" priority="2625" operator="lessThan">
      <formula>0</formula>
    </cfRule>
  </conditionalFormatting>
  <conditionalFormatting sqref="GB41:GK41">
    <cfRule type="cellIs" dxfId="2623" priority="2624" operator="lessThan">
      <formula>0</formula>
    </cfRule>
  </conditionalFormatting>
  <conditionalFormatting sqref="GL41:GP41">
    <cfRule type="cellIs" dxfId="2622" priority="2623" operator="lessThan">
      <formula>0</formula>
    </cfRule>
  </conditionalFormatting>
  <conditionalFormatting sqref="GQ41:GZ41">
    <cfRule type="cellIs" dxfId="2621" priority="2622" operator="lessThan">
      <formula>0</formula>
    </cfRule>
  </conditionalFormatting>
  <conditionalFormatting sqref="HA41:HB41">
    <cfRule type="cellIs" dxfId="2620" priority="2621" operator="lessThan">
      <formula>0</formula>
    </cfRule>
  </conditionalFormatting>
  <conditionalFormatting sqref="HC41:HJ41">
    <cfRule type="cellIs" dxfId="2619" priority="2620" operator="lessThan">
      <formula>0</formula>
    </cfRule>
  </conditionalFormatting>
  <conditionalFormatting sqref="HK41:HL41">
    <cfRule type="cellIs" dxfId="2618" priority="2619" operator="lessThan">
      <formula>0</formula>
    </cfRule>
  </conditionalFormatting>
  <conditionalFormatting sqref="HM41:IV41">
    <cfRule type="cellIs" dxfId="2617" priority="2618" operator="lessThan">
      <formula>0</formula>
    </cfRule>
  </conditionalFormatting>
  <conditionalFormatting sqref="IW41:JJ41">
    <cfRule type="cellIs" dxfId="2616" priority="2617" operator="lessThan">
      <formula>0</formula>
    </cfRule>
  </conditionalFormatting>
  <conditionalFormatting sqref="JK41:TA41">
    <cfRule type="cellIs" dxfId="2615" priority="2616" operator="lessThan">
      <formula>0</formula>
    </cfRule>
  </conditionalFormatting>
  <conditionalFormatting sqref="TB41:TQ41">
    <cfRule type="cellIs" dxfId="2614" priority="2615" operator="lessThan">
      <formula>0</formula>
    </cfRule>
  </conditionalFormatting>
  <conditionalFormatting sqref="TR41:VC41">
    <cfRule type="cellIs" dxfId="2613" priority="2614" operator="lessThan">
      <formula>0</formula>
    </cfRule>
  </conditionalFormatting>
  <conditionalFormatting sqref="VD41:VI41">
    <cfRule type="cellIs" dxfId="2612" priority="2613" operator="lessThan">
      <formula>0</formula>
    </cfRule>
  </conditionalFormatting>
  <conditionalFormatting sqref="VK41:VL41">
    <cfRule type="cellIs" dxfId="2611" priority="2612" operator="lessThan">
      <formula>0</formula>
    </cfRule>
  </conditionalFormatting>
  <conditionalFormatting sqref="VM41:WA41">
    <cfRule type="cellIs" dxfId="2610" priority="2611" operator="lessThan">
      <formula>0</formula>
    </cfRule>
  </conditionalFormatting>
  <conditionalFormatting sqref="WB41:XA41">
    <cfRule type="cellIs" dxfId="2609" priority="2610" operator="lessThan">
      <formula>0</formula>
    </cfRule>
  </conditionalFormatting>
  <conditionalFormatting sqref="XY41:YM41">
    <cfRule type="cellIs" dxfId="2608" priority="2609" operator="lessThan">
      <formula>0</formula>
    </cfRule>
  </conditionalFormatting>
  <conditionalFormatting sqref="YN41:YQ41">
    <cfRule type="cellIs" dxfId="2607" priority="2608" operator="lessThan">
      <formula>0</formula>
    </cfRule>
  </conditionalFormatting>
  <conditionalFormatting sqref="VJ42 ER42">
    <cfRule type="cellIs" dxfId="2606" priority="2607" operator="lessThan">
      <formula>0</formula>
    </cfRule>
  </conditionalFormatting>
  <conditionalFormatting sqref="ES42:GA42">
    <cfRule type="cellIs" dxfId="2605" priority="2606" operator="lessThan">
      <formula>0</formula>
    </cfRule>
  </conditionalFormatting>
  <conditionalFormatting sqref="GB42:GK42">
    <cfRule type="cellIs" dxfId="2604" priority="2605" operator="lessThan">
      <formula>0</formula>
    </cfRule>
  </conditionalFormatting>
  <conditionalFormatting sqref="GL42:GP42">
    <cfRule type="cellIs" dxfId="2603" priority="2604" operator="lessThan">
      <formula>0</formula>
    </cfRule>
  </conditionalFormatting>
  <conditionalFormatting sqref="GQ42:GZ42">
    <cfRule type="cellIs" dxfId="2602" priority="2603" operator="lessThan">
      <formula>0</formula>
    </cfRule>
  </conditionalFormatting>
  <conditionalFormatting sqref="HA42:HB42">
    <cfRule type="cellIs" dxfId="2601" priority="2602" operator="lessThan">
      <formula>0</formula>
    </cfRule>
  </conditionalFormatting>
  <conditionalFormatting sqref="HC42:HJ42">
    <cfRule type="cellIs" dxfId="2600" priority="2601" operator="lessThan">
      <formula>0</formula>
    </cfRule>
  </conditionalFormatting>
  <conditionalFormatting sqref="HK42:HL42">
    <cfRule type="cellIs" dxfId="2599" priority="2600" operator="lessThan">
      <formula>0</formula>
    </cfRule>
  </conditionalFormatting>
  <conditionalFormatting sqref="HM42:IV42">
    <cfRule type="cellIs" dxfId="2598" priority="2599" operator="lessThan">
      <formula>0</formula>
    </cfRule>
  </conditionalFormatting>
  <conditionalFormatting sqref="IW42:JJ42">
    <cfRule type="cellIs" dxfId="2597" priority="2598" operator="lessThan">
      <formula>0</formula>
    </cfRule>
  </conditionalFormatting>
  <conditionalFormatting sqref="JK42:TA42">
    <cfRule type="cellIs" dxfId="2596" priority="2597" operator="lessThan">
      <formula>0</formula>
    </cfRule>
  </conditionalFormatting>
  <conditionalFormatting sqref="TB42:TQ42">
    <cfRule type="cellIs" dxfId="2595" priority="2596" operator="lessThan">
      <formula>0</formula>
    </cfRule>
  </conditionalFormatting>
  <conditionalFormatting sqref="TR42:VC42">
    <cfRule type="cellIs" dxfId="2594" priority="2595" operator="lessThan">
      <formula>0</formula>
    </cfRule>
  </conditionalFormatting>
  <conditionalFormatting sqref="VD42:VI42">
    <cfRule type="cellIs" dxfId="2593" priority="2594" operator="lessThan">
      <formula>0</formula>
    </cfRule>
  </conditionalFormatting>
  <conditionalFormatting sqref="VK42:VL42">
    <cfRule type="cellIs" dxfId="2592" priority="2593" operator="lessThan">
      <formula>0</formula>
    </cfRule>
  </conditionalFormatting>
  <conditionalFormatting sqref="VM42:WA42">
    <cfRule type="cellIs" dxfId="2591" priority="2592" operator="lessThan">
      <formula>0</formula>
    </cfRule>
  </conditionalFormatting>
  <conditionalFormatting sqref="WB42:XA42">
    <cfRule type="cellIs" dxfId="2590" priority="2591" operator="lessThan">
      <formula>0</formula>
    </cfRule>
  </conditionalFormatting>
  <conditionalFormatting sqref="XY42:YM42">
    <cfRule type="cellIs" dxfId="2589" priority="2590" operator="lessThan">
      <formula>0</formula>
    </cfRule>
  </conditionalFormatting>
  <conditionalFormatting sqref="YN42:YQ42">
    <cfRule type="cellIs" dxfId="2588" priority="2589" operator="lessThan">
      <formula>0</formula>
    </cfRule>
  </conditionalFormatting>
  <conditionalFormatting sqref="VJ43 ER43">
    <cfRule type="cellIs" dxfId="2587" priority="2588" operator="lessThan">
      <formula>0</formula>
    </cfRule>
  </conditionalFormatting>
  <conditionalFormatting sqref="ES43:GA43">
    <cfRule type="cellIs" dxfId="2586" priority="2587" operator="lessThan">
      <formula>0</formula>
    </cfRule>
  </conditionalFormatting>
  <conditionalFormatting sqref="GB43:GK43">
    <cfRule type="cellIs" dxfId="2585" priority="2586" operator="lessThan">
      <formula>0</formula>
    </cfRule>
  </conditionalFormatting>
  <conditionalFormatting sqref="GL43:GP43">
    <cfRule type="cellIs" dxfId="2584" priority="2585" operator="lessThan">
      <formula>0</formula>
    </cfRule>
  </conditionalFormatting>
  <conditionalFormatting sqref="GQ43:GZ43">
    <cfRule type="cellIs" dxfId="2583" priority="2584" operator="lessThan">
      <formula>0</formula>
    </cfRule>
  </conditionalFormatting>
  <conditionalFormatting sqref="HA43:HB43">
    <cfRule type="cellIs" dxfId="2582" priority="2583" operator="lessThan">
      <formula>0</formula>
    </cfRule>
  </conditionalFormatting>
  <conditionalFormatting sqref="HC43:HJ43">
    <cfRule type="cellIs" dxfId="2581" priority="2582" operator="lessThan">
      <formula>0</formula>
    </cfRule>
  </conditionalFormatting>
  <conditionalFormatting sqref="HK43:HL43">
    <cfRule type="cellIs" dxfId="2580" priority="2581" operator="lessThan">
      <formula>0</formula>
    </cfRule>
  </conditionalFormatting>
  <conditionalFormatting sqref="HM43:IV43">
    <cfRule type="cellIs" dxfId="2579" priority="2580" operator="lessThan">
      <formula>0</formula>
    </cfRule>
  </conditionalFormatting>
  <conditionalFormatting sqref="IW43:JJ43">
    <cfRule type="cellIs" dxfId="2578" priority="2579" operator="lessThan">
      <formula>0</formula>
    </cfRule>
  </conditionalFormatting>
  <conditionalFormatting sqref="JK43:TA43">
    <cfRule type="cellIs" dxfId="2577" priority="2578" operator="lessThan">
      <formula>0</formula>
    </cfRule>
  </conditionalFormatting>
  <conditionalFormatting sqref="TB43:TQ43">
    <cfRule type="cellIs" dxfId="2576" priority="2577" operator="lessThan">
      <formula>0</formula>
    </cfRule>
  </conditionalFormatting>
  <conditionalFormatting sqref="TR43:VC43">
    <cfRule type="cellIs" dxfId="2575" priority="2576" operator="lessThan">
      <formula>0</formula>
    </cfRule>
  </conditionalFormatting>
  <conditionalFormatting sqref="VD43:VI43">
    <cfRule type="cellIs" dxfId="2574" priority="2575" operator="lessThan">
      <formula>0</formula>
    </cfRule>
  </conditionalFormatting>
  <conditionalFormatting sqref="VK43:VL43">
    <cfRule type="cellIs" dxfId="2573" priority="2574" operator="lessThan">
      <formula>0</formula>
    </cfRule>
  </conditionalFormatting>
  <conditionalFormatting sqref="VM43:WA43">
    <cfRule type="cellIs" dxfId="2572" priority="2573" operator="lessThan">
      <formula>0</formula>
    </cfRule>
  </conditionalFormatting>
  <conditionalFormatting sqref="WB43:XA43">
    <cfRule type="cellIs" dxfId="2571" priority="2572" operator="lessThan">
      <formula>0</formula>
    </cfRule>
  </conditionalFormatting>
  <conditionalFormatting sqref="XY43:YM43">
    <cfRule type="cellIs" dxfId="2570" priority="2571" operator="lessThan">
      <formula>0</formula>
    </cfRule>
  </conditionalFormatting>
  <conditionalFormatting sqref="YN43:YQ43">
    <cfRule type="cellIs" dxfId="2569" priority="2570" operator="lessThan">
      <formula>0</formula>
    </cfRule>
  </conditionalFormatting>
  <conditionalFormatting sqref="VJ44 ER44">
    <cfRule type="cellIs" dxfId="2568" priority="2569" operator="lessThan">
      <formula>0</formula>
    </cfRule>
  </conditionalFormatting>
  <conditionalFormatting sqref="ES44:GA44">
    <cfRule type="cellIs" dxfId="2567" priority="2568" operator="lessThan">
      <formula>0</formula>
    </cfRule>
  </conditionalFormatting>
  <conditionalFormatting sqref="GB44:GK44">
    <cfRule type="cellIs" dxfId="2566" priority="2567" operator="lessThan">
      <formula>0</formula>
    </cfRule>
  </conditionalFormatting>
  <conditionalFormatting sqref="GL44:GP44">
    <cfRule type="cellIs" dxfId="2565" priority="2566" operator="lessThan">
      <formula>0</formula>
    </cfRule>
  </conditionalFormatting>
  <conditionalFormatting sqref="GQ44:GZ44">
    <cfRule type="cellIs" dxfId="2564" priority="2565" operator="lessThan">
      <formula>0</formula>
    </cfRule>
  </conditionalFormatting>
  <conditionalFormatting sqref="HA44:HB44">
    <cfRule type="cellIs" dxfId="2563" priority="2564" operator="lessThan">
      <formula>0</formula>
    </cfRule>
  </conditionalFormatting>
  <conditionalFormatting sqref="HC44:HJ44">
    <cfRule type="cellIs" dxfId="2562" priority="2563" operator="lessThan">
      <formula>0</formula>
    </cfRule>
  </conditionalFormatting>
  <conditionalFormatting sqref="HK44:HL44">
    <cfRule type="cellIs" dxfId="2561" priority="2562" operator="lessThan">
      <formula>0</formula>
    </cfRule>
  </conditionalFormatting>
  <conditionalFormatting sqref="HM44:IV44">
    <cfRule type="cellIs" dxfId="2560" priority="2561" operator="lessThan">
      <formula>0</formula>
    </cfRule>
  </conditionalFormatting>
  <conditionalFormatting sqref="IW44:JJ44">
    <cfRule type="cellIs" dxfId="2559" priority="2560" operator="lessThan">
      <formula>0</formula>
    </cfRule>
  </conditionalFormatting>
  <conditionalFormatting sqref="JK44:TA44">
    <cfRule type="cellIs" dxfId="2558" priority="2559" operator="lessThan">
      <formula>0</formula>
    </cfRule>
  </conditionalFormatting>
  <conditionalFormatting sqref="TB44:TQ44">
    <cfRule type="cellIs" dxfId="2557" priority="2558" operator="lessThan">
      <formula>0</formula>
    </cfRule>
  </conditionalFormatting>
  <conditionalFormatting sqref="TR44:VC44">
    <cfRule type="cellIs" dxfId="2556" priority="2557" operator="lessThan">
      <formula>0</formula>
    </cfRule>
  </conditionalFormatting>
  <conditionalFormatting sqref="VD44:VI44">
    <cfRule type="cellIs" dxfId="2555" priority="2556" operator="lessThan">
      <formula>0</formula>
    </cfRule>
  </conditionalFormatting>
  <conditionalFormatting sqref="VK44:VL44">
    <cfRule type="cellIs" dxfId="2554" priority="2555" operator="lessThan">
      <formula>0</formula>
    </cfRule>
  </conditionalFormatting>
  <conditionalFormatting sqref="VM44:WA44">
    <cfRule type="cellIs" dxfId="2553" priority="2554" operator="lessThan">
      <formula>0</formula>
    </cfRule>
  </conditionalFormatting>
  <conditionalFormatting sqref="WB44:XA44">
    <cfRule type="cellIs" dxfId="2552" priority="2553" operator="lessThan">
      <formula>0</formula>
    </cfRule>
  </conditionalFormatting>
  <conditionalFormatting sqref="XY44:YM44">
    <cfRule type="cellIs" dxfId="2551" priority="2552" operator="lessThan">
      <formula>0</formula>
    </cfRule>
  </conditionalFormatting>
  <conditionalFormatting sqref="YN44:YQ44">
    <cfRule type="cellIs" dxfId="2550" priority="2551" operator="lessThan">
      <formula>0</formula>
    </cfRule>
  </conditionalFormatting>
  <conditionalFormatting sqref="VJ45 ER45">
    <cfRule type="cellIs" dxfId="2549" priority="2550" operator="lessThan">
      <formula>0</formula>
    </cfRule>
  </conditionalFormatting>
  <conditionalFormatting sqref="ES45:GA45">
    <cfRule type="cellIs" dxfId="2548" priority="2549" operator="lessThan">
      <formula>0</formula>
    </cfRule>
  </conditionalFormatting>
  <conditionalFormatting sqref="GB45:GK45">
    <cfRule type="cellIs" dxfId="2547" priority="2548" operator="lessThan">
      <formula>0</formula>
    </cfRule>
  </conditionalFormatting>
  <conditionalFormatting sqref="GL45:GP45">
    <cfRule type="cellIs" dxfId="2546" priority="2547" operator="lessThan">
      <formula>0</formula>
    </cfRule>
  </conditionalFormatting>
  <conditionalFormatting sqref="GQ45:GZ45">
    <cfRule type="cellIs" dxfId="2545" priority="2546" operator="lessThan">
      <formula>0</formula>
    </cfRule>
  </conditionalFormatting>
  <conditionalFormatting sqref="HA45:HB45">
    <cfRule type="cellIs" dxfId="2544" priority="2545" operator="lessThan">
      <formula>0</formula>
    </cfRule>
  </conditionalFormatting>
  <conditionalFormatting sqref="HC45:HJ45">
    <cfRule type="cellIs" dxfId="2543" priority="2544" operator="lessThan">
      <formula>0</formula>
    </cfRule>
  </conditionalFormatting>
  <conditionalFormatting sqref="HK45:HL45">
    <cfRule type="cellIs" dxfId="2542" priority="2543" operator="lessThan">
      <formula>0</formula>
    </cfRule>
  </conditionalFormatting>
  <conditionalFormatting sqref="HM45:IV45">
    <cfRule type="cellIs" dxfId="2541" priority="2542" operator="lessThan">
      <formula>0</formula>
    </cfRule>
  </conditionalFormatting>
  <conditionalFormatting sqref="IW45:JJ45">
    <cfRule type="cellIs" dxfId="2540" priority="2541" operator="lessThan">
      <formula>0</formula>
    </cfRule>
  </conditionalFormatting>
  <conditionalFormatting sqref="JK45:TA45">
    <cfRule type="cellIs" dxfId="2539" priority="2540" operator="lessThan">
      <formula>0</formula>
    </cfRule>
  </conditionalFormatting>
  <conditionalFormatting sqref="TB45:TQ45">
    <cfRule type="cellIs" dxfId="2538" priority="2539" operator="lessThan">
      <formula>0</formula>
    </cfRule>
  </conditionalFormatting>
  <conditionalFormatting sqref="TR45:VC45">
    <cfRule type="cellIs" dxfId="2537" priority="2538" operator="lessThan">
      <formula>0</formula>
    </cfRule>
  </conditionalFormatting>
  <conditionalFormatting sqref="VD45:VI45">
    <cfRule type="cellIs" dxfId="2536" priority="2537" operator="lessThan">
      <formula>0</formula>
    </cfRule>
  </conditionalFormatting>
  <conditionalFormatting sqref="VK45:VL45">
    <cfRule type="cellIs" dxfId="2535" priority="2536" operator="lessThan">
      <formula>0</formula>
    </cfRule>
  </conditionalFormatting>
  <conditionalFormatting sqref="VM45:WA45">
    <cfRule type="cellIs" dxfId="2534" priority="2535" operator="lessThan">
      <formula>0</formula>
    </cfRule>
  </conditionalFormatting>
  <conditionalFormatting sqref="WB45:XA45">
    <cfRule type="cellIs" dxfId="2533" priority="2534" operator="lessThan">
      <formula>0</formula>
    </cfRule>
  </conditionalFormatting>
  <conditionalFormatting sqref="XY45:YM45">
    <cfRule type="cellIs" dxfId="2532" priority="2533" operator="lessThan">
      <formula>0</formula>
    </cfRule>
  </conditionalFormatting>
  <conditionalFormatting sqref="YN45:YQ45">
    <cfRule type="cellIs" dxfId="2531" priority="2532" operator="lessThan">
      <formula>0</formula>
    </cfRule>
  </conditionalFormatting>
  <conditionalFormatting sqref="VJ46 ER46">
    <cfRule type="cellIs" dxfId="2530" priority="2531" operator="lessThan">
      <formula>0</formula>
    </cfRule>
  </conditionalFormatting>
  <conditionalFormatting sqref="ES46:GA46">
    <cfRule type="cellIs" dxfId="2529" priority="2530" operator="lessThan">
      <formula>0</formula>
    </cfRule>
  </conditionalFormatting>
  <conditionalFormatting sqref="GB46:GK46">
    <cfRule type="cellIs" dxfId="2528" priority="2529" operator="lessThan">
      <formula>0</formula>
    </cfRule>
  </conditionalFormatting>
  <conditionalFormatting sqref="GL46:GP46">
    <cfRule type="cellIs" dxfId="2527" priority="2528" operator="lessThan">
      <formula>0</formula>
    </cfRule>
  </conditionalFormatting>
  <conditionalFormatting sqref="GQ46:GZ46">
    <cfRule type="cellIs" dxfId="2526" priority="2527" operator="lessThan">
      <formula>0</formula>
    </cfRule>
  </conditionalFormatting>
  <conditionalFormatting sqref="HA46:HB46">
    <cfRule type="cellIs" dxfId="2525" priority="2526" operator="lessThan">
      <formula>0</formula>
    </cfRule>
  </conditionalFormatting>
  <conditionalFormatting sqref="HC46:HJ46">
    <cfRule type="cellIs" dxfId="2524" priority="2525" operator="lessThan">
      <formula>0</formula>
    </cfRule>
  </conditionalFormatting>
  <conditionalFormatting sqref="HK46:HL46">
    <cfRule type="cellIs" dxfId="2523" priority="2524" operator="lessThan">
      <formula>0</formula>
    </cfRule>
  </conditionalFormatting>
  <conditionalFormatting sqref="HM46:IV46">
    <cfRule type="cellIs" dxfId="2522" priority="2523" operator="lessThan">
      <formula>0</formula>
    </cfRule>
  </conditionalFormatting>
  <conditionalFormatting sqref="IW46:JJ46">
    <cfRule type="cellIs" dxfId="2521" priority="2522" operator="lessThan">
      <formula>0</formula>
    </cfRule>
  </conditionalFormatting>
  <conditionalFormatting sqref="JK46:TA46">
    <cfRule type="cellIs" dxfId="2520" priority="2521" operator="lessThan">
      <formula>0</formula>
    </cfRule>
  </conditionalFormatting>
  <conditionalFormatting sqref="TB46:TQ46">
    <cfRule type="cellIs" dxfId="2519" priority="2520" operator="lessThan">
      <formula>0</formula>
    </cfRule>
  </conditionalFormatting>
  <conditionalFormatting sqref="TR46:VC46">
    <cfRule type="cellIs" dxfId="2518" priority="2519" operator="lessThan">
      <formula>0</formula>
    </cfRule>
  </conditionalFormatting>
  <conditionalFormatting sqref="VD46:VI46">
    <cfRule type="cellIs" dxfId="2517" priority="2518" operator="lessThan">
      <formula>0</formula>
    </cfRule>
  </conditionalFormatting>
  <conditionalFormatting sqref="VK46:VL46">
    <cfRule type="cellIs" dxfId="2516" priority="2517" operator="lessThan">
      <formula>0</formula>
    </cfRule>
  </conditionalFormatting>
  <conditionalFormatting sqref="VM46:WA46">
    <cfRule type="cellIs" dxfId="2515" priority="2516" operator="lessThan">
      <formula>0</formula>
    </cfRule>
  </conditionalFormatting>
  <conditionalFormatting sqref="WB46:XA46">
    <cfRule type="cellIs" dxfId="2514" priority="2515" operator="lessThan">
      <formula>0</formula>
    </cfRule>
  </conditionalFormatting>
  <conditionalFormatting sqref="XY46:YM46">
    <cfRule type="cellIs" dxfId="2513" priority="2514" operator="lessThan">
      <formula>0</formula>
    </cfRule>
  </conditionalFormatting>
  <conditionalFormatting sqref="YN46:YQ46">
    <cfRule type="cellIs" dxfId="2512" priority="2513" operator="lessThan">
      <formula>0</formula>
    </cfRule>
  </conditionalFormatting>
  <conditionalFormatting sqref="VJ47 ER47">
    <cfRule type="cellIs" dxfId="2511" priority="2512" operator="lessThan">
      <formula>0</formula>
    </cfRule>
  </conditionalFormatting>
  <conditionalFormatting sqref="ES47:GA47">
    <cfRule type="cellIs" dxfId="2510" priority="2511" operator="lessThan">
      <formula>0</formula>
    </cfRule>
  </conditionalFormatting>
  <conditionalFormatting sqref="GB47:GK47">
    <cfRule type="cellIs" dxfId="2509" priority="2510" operator="lessThan">
      <formula>0</formula>
    </cfRule>
  </conditionalFormatting>
  <conditionalFormatting sqref="GL47:GP47">
    <cfRule type="cellIs" dxfId="2508" priority="2509" operator="lessThan">
      <formula>0</formula>
    </cfRule>
  </conditionalFormatting>
  <conditionalFormatting sqref="GQ47:GZ47">
    <cfRule type="cellIs" dxfId="2507" priority="2508" operator="lessThan">
      <formula>0</formula>
    </cfRule>
  </conditionalFormatting>
  <conditionalFormatting sqref="HA47:HB47">
    <cfRule type="cellIs" dxfId="2506" priority="2507" operator="lessThan">
      <formula>0</formula>
    </cfRule>
  </conditionalFormatting>
  <conditionalFormatting sqref="HC47:HJ47">
    <cfRule type="cellIs" dxfId="2505" priority="2506" operator="lessThan">
      <formula>0</formula>
    </cfRule>
  </conditionalFormatting>
  <conditionalFormatting sqref="HK47:HL47">
    <cfRule type="cellIs" dxfId="2504" priority="2505" operator="lessThan">
      <formula>0</formula>
    </cfRule>
  </conditionalFormatting>
  <conditionalFormatting sqref="HM47:IV47">
    <cfRule type="cellIs" dxfId="2503" priority="2504" operator="lessThan">
      <formula>0</formula>
    </cfRule>
  </conditionalFormatting>
  <conditionalFormatting sqref="IW47:JJ47">
    <cfRule type="cellIs" dxfId="2502" priority="2503" operator="lessThan">
      <formula>0</formula>
    </cfRule>
  </conditionalFormatting>
  <conditionalFormatting sqref="JK47:TA47">
    <cfRule type="cellIs" dxfId="2501" priority="2502" operator="lessThan">
      <formula>0</formula>
    </cfRule>
  </conditionalFormatting>
  <conditionalFormatting sqref="TB47:TQ47">
    <cfRule type="cellIs" dxfId="2500" priority="2501" operator="lessThan">
      <formula>0</formula>
    </cfRule>
  </conditionalFormatting>
  <conditionalFormatting sqref="TR47:VC47">
    <cfRule type="cellIs" dxfId="2499" priority="2500" operator="lessThan">
      <formula>0</formula>
    </cfRule>
  </conditionalFormatting>
  <conditionalFormatting sqref="VD47:VI47">
    <cfRule type="cellIs" dxfId="2498" priority="2499" operator="lessThan">
      <formula>0</formula>
    </cfRule>
  </conditionalFormatting>
  <conditionalFormatting sqref="VK47:VL47">
    <cfRule type="cellIs" dxfId="2497" priority="2498" operator="lessThan">
      <formula>0</formula>
    </cfRule>
  </conditionalFormatting>
  <conditionalFormatting sqref="VM47:WA47">
    <cfRule type="cellIs" dxfId="2496" priority="2497" operator="lessThan">
      <formula>0</formula>
    </cfRule>
  </conditionalFormatting>
  <conditionalFormatting sqref="WB47:XA47">
    <cfRule type="cellIs" dxfId="2495" priority="2496" operator="lessThan">
      <formula>0</formula>
    </cfRule>
  </conditionalFormatting>
  <conditionalFormatting sqref="XY47:YM47">
    <cfRule type="cellIs" dxfId="2494" priority="2495" operator="lessThan">
      <formula>0</formula>
    </cfRule>
  </conditionalFormatting>
  <conditionalFormatting sqref="YN47:YQ47">
    <cfRule type="cellIs" dxfId="2493" priority="2494" operator="lessThan">
      <formula>0</formula>
    </cfRule>
  </conditionalFormatting>
  <conditionalFormatting sqref="VJ48 ER48">
    <cfRule type="cellIs" dxfId="2492" priority="2493" operator="lessThan">
      <formula>0</formula>
    </cfRule>
  </conditionalFormatting>
  <conditionalFormatting sqref="ES48:GA48">
    <cfRule type="cellIs" dxfId="2491" priority="2492" operator="lessThan">
      <formula>0</formula>
    </cfRule>
  </conditionalFormatting>
  <conditionalFormatting sqref="GB48:GK48">
    <cfRule type="cellIs" dxfId="2490" priority="2491" operator="lessThan">
      <formula>0</formula>
    </cfRule>
  </conditionalFormatting>
  <conditionalFormatting sqref="GL48:GP48">
    <cfRule type="cellIs" dxfId="2489" priority="2490" operator="lessThan">
      <formula>0</formula>
    </cfRule>
  </conditionalFormatting>
  <conditionalFormatting sqref="GQ48:GZ48">
    <cfRule type="cellIs" dxfId="2488" priority="2489" operator="lessThan">
      <formula>0</formula>
    </cfRule>
  </conditionalFormatting>
  <conditionalFormatting sqref="HA48:HB48">
    <cfRule type="cellIs" dxfId="2487" priority="2488" operator="lessThan">
      <formula>0</formula>
    </cfRule>
  </conditionalFormatting>
  <conditionalFormatting sqref="HC48:HJ48">
    <cfRule type="cellIs" dxfId="2486" priority="2487" operator="lessThan">
      <formula>0</formula>
    </cfRule>
  </conditionalFormatting>
  <conditionalFormatting sqref="HK48:HL48">
    <cfRule type="cellIs" dxfId="2485" priority="2486" operator="lessThan">
      <formula>0</formula>
    </cfRule>
  </conditionalFormatting>
  <conditionalFormatting sqref="HM48:IV48">
    <cfRule type="cellIs" dxfId="2484" priority="2485" operator="lessThan">
      <formula>0</formula>
    </cfRule>
  </conditionalFormatting>
  <conditionalFormatting sqref="IW48:JJ48">
    <cfRule type="cellIs" dxfId="2483" priority="2484" operator="lessThan">
      <formula>0</formula>
    </cfRule>
  </conditionalFormatting>
  <conditionalFormatting sqref="JK48:TA48">
    <cfRule type="cellIs" dxfId="2482" priority="2483" operator="lessThan">
      <formula>0</formula>
    </cfRule>
  </conditionalFormatting>
  <conditionalFormatting sqref="TB48:TQ48">
    <cfRule type="cellIs" dxfId="2481" priority="2482" operator="lessThan">
      <formula>0</formula>
    </cfRule>
  </conditionalFormatting>
  <conditionalFormatting sqref="TR48:VC48">
    <cfRule type="cellIs" dxfId="2480" priority="2481" operator="lessThan">
      <formula>0</formula>
    </cfRule>
  </conditionalFormatting>
  <conditionalFormatting sqref="VD48:VI48">
    <cfRule type="cellIs" dxfId="2479" priority="2480" operator="lessThan">
      <formula>0</formula>
    </cfRule>
  </conditionalFormatting>
  <conditionalFormatting sqref="VK48:VL48">
    <cfRule type="cellIs" dxfId="2478" priority="2479" operator="lessThan">
      <formula>0</formula>
    </cfRule>
  </conditionalFormatting>
  <conditionalFormatting sqref="VM48:WA48">
    <cfRule type="cellIs" dxfId="2477" priority="2478" operator="lessThan">
      <formula>0</formula>
    </cfRule>
  </conditionalFormatting>
  <conditionalFormatting sqref="WB48:XA48">
    <cfRule type="cellIs" dxfId="2476" priority="2477" operator="lessThan">
      <formula>0</formula>
    </cfRule>
  </conditionalFormatting>
  <conditionalFormatting sqref="XY48:YM48">
    <cfRule type="cellIs" dxfId="2475" priority="2476" operator="lessThan">
      <formula>0</formula>
    </cfRule>
  </conditionalFormatting>
  <conditionalFormatting sqref="YN48:YQ48">
    <cfRule type="cellIs" dxfId="2474" priority="2475" operator="lessThan">
      <formula>0</formula>
    </cfRule>
  </conditionalFormatting>
  <conditionalFormatting sqref="VJ49 ER49">
    <cfRule type="cellIs" dxfId="2473" priority="2474" operator="lessThan">
      <formula>0</formula>
    </cfRule>
  </conditionalFormatting>
  <conditionalFormatting sqref="ES49:GA49">
    <cfRule type="cellIs" dxfId="2472" priority="2473" operator="lessThan">
      <formula>0</formula>
    </cfRule>
  </conditionalFormatting>
  <conditionalFormatting sqref="GB49:GK49">
    <cfRule type="cellIs" dxfId="2471" priority="2472" operator="lessThan">
      <formula>0</formula>
    </cfRule>
  </conditionalFormatting>
  <conditionalFormatting sqref="GL49:GP49">
    <cfRule type="cellIs" dxfId="2470" priority="2471" operator="lessThan">
      <formula>0</formula>
    </cfRule>
  </conditionalFormatting>
  <conditionalFormatting sqref="GQ49:GZ49">
    <cfRule type="cellIs" dxfId="2469" priority="2470" operator="lessThan">
      <formula>0</formula>
    </cfRule>
  </conditionalFormatting>
  <conditionalFormatting sqref="HA49:HB49">
    <cfRule type="cellIs" dxfId="2468" priority="2469" operator="lessThan">
      <formula>0</formula>
    </cfRule>
  </conditionalFormatting>
  <conditionalFormatting sqref="HC49:HJ49">
    <cfRule type="cellIs" dxfId="2467" priority="2468" operator="lessThan">
      <formula>0</formula>
    </cfRule>
  </conditionalFormatting>
  <conditionalFormatting sqref="HK49:HL49">
    <cfRule type="cellIs" dxfId="2466" priority="2467" operator="lessThan">
      <formula>0</formula>
    </cfRule>
  </conditionalFormatting>
  <conditionalFormatting sqref="HM49:IV49">
    <cfRule type="cellIs" dxfId="2465" priority="2466" operator="lessThan">
      <formula>0</formula>
    </cfRule>
  </conditionalFormatting>
  <conditionalFormatting sqref="IW49:JJ49">
    <cfRule type="cellIs" dxfId="2464" priority="2465" operator="lessThan">
      <formula>0</formula>
    </cfRule>
  </conditionalFormatting>
  <conditionalFormatting sqref="JK49:TA49">
    <cfRule type="cellIs" dxfId="2463" priority="2464" operator="lessThan">
      <formula>0</formula>
    </cfRule>
  </conditionalFormatting>
  <conditionalFormatting sqref="TB49:TQ49">
    <cfRule type="cellIs" dxfId="2462" priority="2463" operator="lessThan">
      <formula>0</formula>
    </cfRule>
  </conditionalFormatting>
  <conditionalFormatting sqref="TR49:VC49">
    <cfRule type="cellIs" dxfId="2461" priority="2462" operator="lessThan">
      <formula>0</formula>
    </cfRule>
  </conditionalFormatting>
  <conditionalFormatting sqref="VD49:VI49">
    <cfRule type="cellIs" dxfId="2460" priority="2461" operator="lessThan">
      <formula>0</formula>
    </cfRule>
  </conditionalFormatting>
  <conditionalFormatting sqref="VK49:VL49">
    <cfRule type="cellIs" dxfId="2459" priority="2460" operator="lessThan">
      <formula>0</formula>
    </cfRule>
  </conditionalFormatting>
  <conditionalFormatting sqref="VM49:WA49">
    <cfRule type="cellIs" dxfId="2458" priority="2459" operator="lessThan">
      <formula>0</formula>
    </cfRule>
  </conditionalFormatting>
  <conditionalFormatting sqref="WB49:XA49">
    <cfRule type="cellIs" dxfId="2457" priority="2458" operator="lessThan">
      <formula>0</formula>
    </cfRule>
  </conditionalFormatting>
  <conditionalFormatting sqref="XY49:YM49">
    <cfRule type="cellIs" dxfId="2456" priority="2457" operator="lessThan">
      <formula>0</formula>
    </cfRule>
  </conditionalFormatting>
  <conditionalFormatting sqref="YN49:YQ49">
    <cfRule type="cellIs" dxfId="2455" priority="2456" operator="lessThan">
      <formula>0</formula>
    </cfRule>
  </conditionalFormatting>
  <conditionalFormatting sqref="VJ50 ER50">
    <cfRule type="cellIs" dxfId="2454" priority="2455" operator="lessThan">
      <formula>0</formula>
    </cfRule>
  </conditionalFormatting>
  <conditionalFormatting sqref="ES50:GA50">
    <cfRule type="cellIs" dxfId="2453" priority="2454" operator="lessThan">
      <formula>0</formula>
    </cfRule>
  </conditionalFormatting>
  <conditionalFormatting sqref="GB50:GK50">
    <cfRule type="cellIs" dxfId="2452" priority="2453" operator="lessThan">
      <formula>0</formula>
    </cfRule>
  </conditionalFormatting>
  <conditionalFormatting sqref="GL50:GP50">
    <cfRule type="cellIs" dxfId="2451" priority="2452" operator="lessThan">
      <formula>0</formula>
    </cfRule>
  </conditionalFormatting>
  <conditionalFormatting sqref="GQ50:GZ50">
    <cfRule type="cellIs" dxfId="2450" priority="2451" operator="lessThan">
      <formula>0</formula>
    </cfRule>
  </conditionalFormatting>
  <conditionalFormatting sqref="HA50:HB50">
    <cfRule type="cellIs" dxfId="2449" priority="2450" operator="lessThan">
      <formula>0</formula>
    </cfRule>
  </conditionalFormatting>
  <conditionalFormatting sqref="HC50:HJ50">
    <cfRule type="cellIs" dxfId="2448" priority="2449" operator="lessThan">
      <formula>0</formula>
    </cfRule>
  </conditionalFormatting>
  <conditionalFormatting sqref="HK50:HL50">
    <cfRule type="cellIs" dxfId="2447" priority="2448" operator="lessThan">
      <formula>0</formula>
    </cfRule>
  </conditionalFormatting>
  <conditionalFormatting sqref="HM50:IV50">
    <cfRule type="cellIs" dxfId="2446" priority="2447" operator="lessThan">
      <formula>0</formula>
    </cfRule>
  </conditionalFormatting>
  <conditionalFormatting sqref="IW50:JJ50">
    <cfRule type="cellIs" dxfId="2445" priority="2446" operator="lessThan">
      <formula>0</formula>
    </cfRule>
  </conditionalFormatting>
  <conditionalFormatting sqref="JK50:TA50">
    <cfRule type="cellIs" dxfId="2444" priority="2445" operator="lessThan">
      <formula>0</formula>
    </cfRule>
  </conditionalFormatting>
  <conditionalFormatting sqref="TB50:TQ50">
    <cfRule type="cellIs" dxfId="2443" priority="2444" operator="lessThan">
      <formula>0</formula>
    </cfRule>
  </conditionalFormatting>
  <conditionalFormatting sqref="TR50:VC50">
    <cfRule type="cellIs" dxfId="2442" priority="2443" operator="lessThan">
      <formula>0</formula>
    </cfRule>
  </conditionalFormatting>
  <conditionalFormatting sqref="VD50:VI50">
    <cfRule type="cellIs" dxfId="2441" priority="2442" operator="lessThan">
      <formula>0</formula>
    </cfRule>
  </conditionalFormatting>
  <conditionalFormatting sqref="VK50:VL50">
    <cfRule type="cellIs" dxfId="2440" priority="2441" operator="lessThan">
      <formula>0</formula>
    </cfRule>
  </conditionalFormatting>
  <conditionalFormatting sqref="VM50:WA50">
    <cfRule type="cellIs" dxfId="2439" priority="2440" operator="lessThan">
      <formula>0</formula>
    </cfRule>
  </conditionalFormatting>
  <conditionalFormatting sqref="WB50:XA50">
    <cfRule type="cellIs" dxfId="2438" priority="2439" operator="lessThan">
      <formula>0</formula>
    </cfRule>
  </conditionalFormatting>
  <conditionalFormatting sqref="XY50:YM50">
    <cfRule type="cellIs" dxfId="2437" priority="2438" operator="lessThan">
      <formula>0</formula>
    </cfRule>
  </conditionalFormatting>
  <conditionalFormatting sqref="YN50:YQ50">
    <cfRule type="cellIs" dxfId="2436" priority="2437" operator="lessThan">
      <formula>0</formula>
    </cfRule>
  </conditionalFormatting>
  <conditionalFormatting sqref="VJ51 ER51">
    <cfRule type="cellIs" dxfId="2435" priority="2436" operator="lessThan">
      <formula>0</formula>
    </cfRule>
  </conditionalFormatting>
  <conditionalFormatting sqref="ES51:GA51">
    <cfRule type="cellIs" dxfId="2434" priority="2435" operator="lessThan">
      <formula>0</formula>
    </cfRule>
  </conditionalFormatting>
  <conditionalFormatting sqref="GB51:GK51">
    <cfRule type="cellIs" dxfId="2433" priority="2434" operator="lessThan">
      <formula>0</formula>
    </cfRule>
  </conditionalFormatting>
  <conditionalFormatting sqref="GL51:GP51">
    <cfRule type="cellIs" dxfId="2432" priority="2433" operator="lessThan">
      <formula>0</formula>
    </cfRule>
  </conditionalFormatting>
  <conditionalFormatting sqref="GQ51:GZ51">
    <cfRule type="cellIs" dxfId="2431" priority="2432" operator="lessThan">
      <formula>0</formula>
    </cfRule>
  </conditionalFormatting>
  <conditionalFormatting sqref="HA51:HB51">
    <cfRule type="cellIs" dxfId="2430" priority="2431" operator="lessThan">
      <formula>0</formula>
    </cfRule>
  </conditionalFormatting>
  <conditionalFormatting sqref="HC51:HJ51">
    <cfRule type="cellIs" dxfId="2429" priority="2430" operator="lessThan">
      <formula>0</formula>
    </cfRule>
  </conditionalFormatting>
  <conditionalFormatting sqref="HK51:HL51">
    <cfRule type="cellIs" dxfId="2428" priority="2429" operator="lessThan">
      <formula>0</formula>
    </cfRule>
  </conditionalFormatting>
  <conditionalFormatting sqref="HM51:IV51">
    <cfRule type="cellIs" dxfId="2427" priority="2428" operator="lessThan">
      <formula>0</formula>
    </cfRule>
  </conditionalFormatting>
  <conditionalFormatting sqref="IW51:JJ51">
    <cfRule type="cellIs" dxfId="2426" priority="2427" operator="lessThan">
      <formula>0</formula>
    </cfRule>
  </conditionalFormatting>
  <conditionalFormatting sqref="JK51:TA51">
    <cfRule type="cellIs" dxfId="2425" priority="2426" operator="lessThan">
      <formula>0</formula>
    </cfRule>
  </conditionalFormatting>
  <conditionalFormatting sqref="TB51:TQ51">
    <cfRule type="cellIs" dxfId="2424" priority="2425" operator="lessThan">
      <formula>0</formula>
    </cfRule>
  </conditionalFormatting>
  <conditionalFormatting sqref="TR51:VC51">
    <cfRule type="cellIs" dxfId="2423" priority="2424" operator="lessThan">
      <formula>0</formula>
    </cfRule>
  </conditionalFormatting>
  <conditionalFormatting sqref="VD51:VI51">
    <cfRule type="cellIs" dxfId="2422" priority="2423" operator="lessThan">
      <formula>0</formula>
    </cfRule>
  </conditionalFormatting>
  <conditionalFormatting sqref="VK51:VL51">
    <cfRule type="cellIs" dxfId="2421" priority="2422" operator="lessThan">
      <formula>0</formula>
    </cfRule>
  </conditionalFormatting>
  <conditionalFormatting sqref="VM51:WA51">
    <cfRule type="cellIs" dxfId="2420" priority="2421" operator="lessThan">
      <formula>0</formula>
    </cfRule>
  </conditionalFormatting>
  <conditionalFormatting sqref="WB51:XA51">
    <cfRule type="cellIs" dxfId="2419" priority="2420" operator="lessThan">
      <formula>0</formula>
    </cfRule>
  </conditionalFormatting>
  <conditionalFormatting sqref="XY51:YM51">
    <cfRule type="cellIs" dxfId="2418" priority="2419" operator="lessThan">
      <formula>0</formula>
    </cfRule>
  </conditionalFormatting>
  <conditionalFormatting sqref="YN51:YQ51">
    <cfRule type="cellIs" dxfId="2417" priority="2418" operator="lessThan">
      <formula>0</formula>
    </cfRule>
  </conditionalFormatting>
  <conditionalFormatting sqref="VJ52 ER52">
    <cfRule type="cellIs" dxfId="2416" priority="2417" operator="lessThan">
      <formula>0</formula>
    </cfRule>
  </conditionalFormatting>
  <conditionalFormatting sqref="ES52:GA52">
    <cfRule type="cellIs" dxfId="2415" priority="2416" operator="lessThan">
      <formula>0</formula>
    </cfRule>
  </conditionalFormatting>
  <conditionalFormatting sqref="GB52:GK52">
    <cfRule type="cellIs" dxfId="2414" priority="2415" operator="lessThan">
      <formula>0</formula>
    </cfRule>
  </conditionalFormatting>
  <conditionalFormatting sqref="GL52:GP52">
    <cfRule type="cellIs" dxfId="2413" priority="2414" operator="lessThan">
      <formula>0</formula>
    </cfRule>
  </conditionalFormatting>
  <conditionalFormatting sqref="GQ52:GZ52">
    <cfRule type="cellIs" dxfId="2412" priority="2413" operator="lessThan">
      <formula>0</formula>
    </cfRule>
  </conditionalFormatting>
  <conditionalFormatting sqref="HA52:HB52">
    <cfRule type="cellIs" dxfId="2411" priority="2412" operator="lessThan">
      <formula>0</formula>
    </cfRule>
  </conditionalFormatting>
  <conditionalFormatting sqref="HC52:HJ52">
    <cfRule type="cellIs" dxfId="2410" priority="2411" operator="lessThan">
      <formula>0</formula>
    </cfRule>
  </conditionalFormatting>
  <conditionalFormatting sqref="HK52:HL52">
    <cfRule type="cellIs" dxfId="2409" priority="2410" operator="lessThan">
      <formula>0</formula>
    </cfRule>
  </conditionalFormatting>
  <conditionalFormatting sqref="HM52:IV52">
    <cfRule type="cellIs" dxfId="2408" priority="2409" operator="lessThan">
      <formula>0</formula>
    </cfRule>
  </conditionalFormatting>
  <conditionalFormatting sqref="IW52:JJ52">
    <cfRule type="cellIs" dxfId="2407" priority="2408" operator="lessThan">
      <formula>0</formula>
    </cfRule>
  </conditionalFormatting>
  <conditionalFormatting sqref="JK52:TA52">
    <cfRule type="cellIs" dxfId="2406" priority="2407" operator="lessThan">
      <formula>0</formula>
    </cfRule>
  </conditionalFormatting>
  <conditionalFormatting sqref="TB52:TQ52">
    <cfRule type="cellIs" dxfId="2405" priority="2406" operator="lessThan">
      <formula>0</formula>
    </cfRule>
  </conditionalFormatting>
  <conditionalFormatting sqref="TR52:VC52">
    <cfRule type="cellIs" dxfId="2404" priority="2405" operator="lessThan">
      <formula>0</formula>
    </cfRule>
  </conditionalFormatting>
  <conditionalFormatting sqref="VD52:VI52">
    <cfRule type="cellIs" dxfId="2403" priority="2404" operator="lessThan">
      <formula>0</formula>
    </cfRule>
  </conditionalFormatting>
  <conditionalFormatting sqref="VK52:VL52">
    <cfRule type="cellIs" dxfId="2402" priority="2403" operator="lessThan">
      <formula>0</formula>
    </cfRule>
  </conditionalFormatting>
  <conditionalFormatting sqref="VM52:WA52">
    <cfRule type="cellIs" dxfId="2401" priority="2402" operator="lessThan">
      <formula>0</formula>
    </cfRule>
  </conditionalFormatting>
  <conditionalFormatting sqref="WB52:XA52">
    <cfRule type="cellIs" dxfId="2400" priority="2401" operator="lessThan">
      <formula>0</formula>
    </cfRule>
  </conditionalFormatting>
  <conditionalFormatting sqref="XY52:YM52">
    <cfRule type="cellIs" dxfId="2399" priority="2400" operator="lessThan">
      <formula>0</formula>
    </cfRule>
  </conditionalFormatting>
  <conditionalFormatting sqref="YN52:YQ52">
    <cfRule type="cellIs" dxfId="2398" priority="2399" operator="lessThan">
      <formula>0</formula>
    </cfRule>
  </conditionalFormatting>
  <conditionalFormatting sqref="VJ53 ER53">
    <cfRule type="cellIs" dxfId="2397" priority="2398" operator="lessThan">
      <formula>0</formula>
    </cfRule>
  </conditionalFormatting>
  <conditionalFormatting sqref="ES53:GA53">
    <cfRule type="cellIs" dxfId="2396" priority="2397" operator="lessThan">
      <formula>0</formula>
    </cfRule>
  </conditionalFormatting>
  <conditionalFormatting sqref="GB53:GK53">
    <cfRule type="cellIs" dxfId="2395" priority="2396" operator="lessThan">
      <formula>0</formula>
    </cfRule>
  </conditionalFormatting>
  <conditionalFormatting sqref="GL53:GP53">
    <cfRule type="cellIs" dxfId="2394" priority="2395" operator="lessThan">
      <formula>0</formula>
    </cfRule>
  </conditionalFormatting>
  <conditionalFormatting sqref="GQ53:GZ53">
    <cfRule type="cellIs" dxfId="2393" priority="2394" operator="lessThan">
      <formula>0</formula>
    </cfRule>
  </conditionalFormatting>
  <conditionalFormatting sqref="HA53:HB53">
    <cfRule type="cellIs" dxfId="2392" priority="2393" operator="lessThan">
      <formula>0</formula>
    </cfRule>
  </conditionalFormatting>
  <conditionalFormatting sqref="HC53:HJ53">
    <cfRule type="cellIs" dxfId="2391" priority="2392" operator="lessThan">
      <formula>0</formula>
    </cfRule>
  </conditionalFormatting>
  <conditionalFormatting sqref="HK53:HL53">
    <cfRule type="cellIs" dxfId="2390" priority="2391" operator="lessThan">
      <formula>0</formula>
    </cfRule>
  </conditionalFormatting>
  <conditionalFormatting sqref="HM53:IV53">
    <cfRule type="cellIs" dxfId="2389" priority="2390" operator="lessThan">
      <formula>0</formula>
    </cfRule>
  </conditionalFormatting>
  <conditionalFormatting sqref="IW53:JJ53">
    <cfRule type="cellIs" dxfId="2388" priority="2389" operator="lessThan">
      <formula>0</formula>
    </cfRule>
  </conditionalFormatting>
  <conditionalFormatting sqref="JK53:TA53">
    <cfRule type="cellIs" dxfId="2387" priority="2388" operator="lessThan">
      <formula>0</formula>
    </cfRule>
  </conditionalFormatting>
  <conditionalFormatting sqref="TB53:TQ53">
    <cfRule type="cellIs" dxfId="2386" priority="2387" operator="lessThan">
      <formula>0</formula>
    </cfRule>
  </conditionalFormatting>
  <conditionalFormatting sqref="TR53:VC53">
    <cfRule type="cellIs" dxfId="2385" priority="2386" operator="lessThan">
      <formula>0</formula>
    </cfRule>
  </conditionalFormatting>
  <conditionalFormatting sqref="VD53:VI53">
    <cfRule type="cellIs" dxfId="2384" priority="2385" operator="lessThan">
      <formula>0</formula>
    </cfRule>
  </conditionalFormatting>
  <conditionalFormatting sqref="VK53:VL53">
    <cfRule type="cellIs" dxfId="2383" priority="2384" operator="lessThan">
      <formula>0</formula>
    </cfRule>
  </conditionalFormatting>
  <conditionalFormatting sqref="VM53:WA53">
    <cfRule type="cellIs" dxfId="2382" priority="2383" operator="lessThan">
      <formula>0</formula>
    </cfRule>
  </conditionalFormatting>
  <conditionalFormatting sqref="WB53:XA53">
    <cfRule type="cellIs" dxfId="2381" priority="2382" operator="lessThan">
      <formula>0</formula>
    </cfRule>
  </conditionalFormatting>
  <conditionalFormatting sqref="XY53:YM53">
    <cfRule type="cellIs" dxfId="2380" priority="2381" operator="lessThan">
      <formula>0</formula>
    </cfRule>
  </conditionalFormatting>
  <conditionalFormatting sqref="YN53:YQ53">
    <cfRule type="cellIs" dxfId="2379" priority="2380" operator="lessThan">
      <formula>0</formula>
    </cfRule>
  </conditionalFormatting>
  <conditionalFormatting sqref="VJ54 ER54">
    <cfRule type="cellIs" dxfId="2378" priority="2379" operator="lessThan">
      <formula>0</formula>
    </cfRule>
  </conditionalFormatting>
  <conditionalFormatting sqref="ES54:GA54">
    <cfRule type="cellIs" dxfId="2377" priority="2378" operator="lessThan">
      <formula>0</formula>
    </cfRule>
  </conditionalFormatting>
  <conditionalFormatting sqref="GB54:GK54">
    <cfRule type="cellIs" dxfId="2376" priority="2377" operator="lessThan">
      <formula>0</formula>
    </cfRule>
  </conditionalFormatting>
  <conditionalFormatting sqref="GL54:GP54">
    <cfRule type="cellIs" dxfId="2375" priority="2376" operator="lessThan">
      <formula>0</formula>
    </cfRule>
  </conditionalFormatting>
  <conditionalFormatting sqref="GQ54:GZ54">
    <cfRule type="cellIs" dxfId="2374" priority="2375" operator="lessThan">
      <formula>0</formula>
    </cfRule>
  </conditionalFormatting>
  <conditionalFormatting sqref="HA54:HB54">
    <cfRule type="cellIs" dxfId="2373" priority="2374" operator="lessThan">
      <formula>0</formula>
    </cfRule>
  </conditionalFormatting>
  <conditionalFormatting sqref="HC54:HJ54">
    <cfRule type="cellIs" dxfId="2372" priority="2373" operator="lessThan">
      <formula>0</formula>
    </cfRule>
  </conditionalFormatting>
  <conditionalFormatting sqref="HK54:HL54">
    <cfRule type="cellIs" dxfId="2371" priority="2372" operator="lessThan">
      <formula>0</formula>
    </cfRule>
  </conditionalFormatting>
  <conditionalFormatting sqref="HM54:IV54">
    <cfRule type="cellIs" dxfId="2370" priority="2371" operator="lessThan">
      <formula>0</formula>
    </cfRule>
  </conditionalFormatting>
  <conditionalFormatting sqref="IW54:JJ54">
    <cfRule type="cellIs" dxfId="2369" priority="2370" operator="lessThan">
      <formula>0</formula>
    </cfRule>
  </conditionalFormatting>
  <conditionalFormatting sqref="JK54:TA54">
    <cfRule type="cellIs" dxfId="2368" priority="2369" operator="lessThan">
      <formula>0</formula>
    </cfRule>
  </conditionalFormatting>
  <conditionalFormatting sqref="TB54:TQ54">
    <cfRule type="cellIs" dxfId="2367" priority="2368" operator="lessThan">
      <formula>0</formula>
    </cfRule>
  </conditionalFormatting>
  <conditionalFormatting sqref="TR54:VC54">
    <cfRule type="cellIs" dxfId="2366" priority="2367" operator="lessThan">
      <formula>0</formula>
    </cfRule>
  </conditionalFormatting>
  <conditionalFormatting sqref="VD54:VI54">
    <cfRule type="cellIs" dxfId="2365" priority="2366" operator="lessThan">
      <formula>0</formula>
    </cfRule>
  </conditionalFormatting>
  <conditionalFormatting sqref="VK54:VL54">
    <cfRule type="cellIs" dxfId="2364" priority="2365" operator="lessThan">
      <formula>0</formula>
    </cfRule>
  </conditionalFormatting>
  <conditionalFormatting sqref="VM54:WA54">
    <cfRule type="cellIs" dxfId="2363" priority="2364" operator="lessThan">
      <formula>0</formula>
    </cfRule>
  </conditionalFormatting>
  <conditionalFormatting sqref="WB54:XA54">
    <cfRule type="cellIs" dxfId="2362" priority="2363" operator="lessThan">
      <formula>0</formula>
    </cfRule>
  </conditionalFormatting>
  <conditionalFormatting sqref="XY54:YM54">
    <cfRule type="cellIs" dxfId="2361" priority="2362" operator="lessThan">
      <formula>0</formula>
    </cfRule>
  </conditionalFormatting>
  <conditionalFormatting sqref="YN54:YQ54">
    <cfRule type="cellIs" dxfId="2360" priority="2361" operator="lessThan">
      <formula>0</formula>
    </cfRule>
  </conditionalFormatting>
  <conditionalFormatting sqref="VJ55:VJ58 ER55:ER58">
    <cfRule type="cellIs" dxfId="2359" priority="2360" operator="lessThan">
      <formula>0</formula>
    </cfRule>
  </conditionalFormatting>
  <conditionalFormatting sqref="ES55:GA58">
    <cfRule type="cellIs" dxfId="2358" priority="2359" operator="lessThan">
      <formula>0</formula>
    </cfRule>
  </conditionalFormatting>
  <conditionalFormatting sqref="GB55:GK58">
    <cfRule type="cellIs" dxfId="2357" priority="2358" operator="lessThan">
      <formula>0</formula>
    </cfRule>
  </conditionalFormatting>
  <conditionalFormatting sqref="GL55:GP58">
    <cfRule type="cellIs" dxfId="2356" priority="2357" operator="lessThan">
      <formula>0</formula>
    </cfRule>
  </conditionalFormatting>
  <conditionalFormatting sqref="GQ55:GZ58">
    <cfRule type="cellIs" dxfId="2355" priority="2356" operator="lessThan">
      <formula>0</formula>
    </cfRule>
  </conditionalFormatting>
  <conditionalFormatting sqref="HA55:HB58">
    <cfRule type="cellIs" dxfId="2354" priority="2355" operator="lessThan">
      <formula>0</formula>
    </cfRule>
  </conditionalFormatting>
  <conditionalFormatting sqref="HC55:HJ58">
    <cfRule type="cellIs" dxfId="2353" priority="2354" operator="lessThan">
      <formula>0</formula>
    </cfRule>
  </conditionalFormatting>
  <conditionalFormatting sqref="HK55:HL58">
    <cfRule type="cellIs" dxfId="2352" priority="2353" operator="lessThan">
      <formula>0</formula>
    </cfRule>
  </conditionalFormatting>
  <conditionalFormatting sqref="HM55:IV58">
    <cfRule type="cellIs" dxfId="2351" priority="2352" operator="lessThan">
      <formula>0</formula>
    </cfRule>
  </conditionalFormatting>
  <conditionalFormatting sqref="IW55:JJ58">
    <cfRule type="cellIs" dxfId="2350" priority="2351" operator="lessThan">
      <formula>0</formula>
    </cfRule>
  </conditionalFormatting>
  <conditionalFormatting sqref="JK55:TA58">
    <cfRule type="cellIs" dxfId="2349" priority="2350" operator="lessThan">
      <formula>0</formula>
    </cfRule>
  </conditionalFormatting>
  <conditionalFormatting sqref="TB55:TQ58">
    <cfRule type="cellIs" dxfId="2348" priority="2349" operator="lessThan">
      <formula>0</formula>
    </cfRule>
  </conditionalFormatting>
  <conditionalFormatting sqref="TR55:VC58">
    <cfRule type="cellIs" dxfId="2347" priority="2348" operator="lessThan">
      <formula>0</formula>
    </cfRule>
  </conditionalFormatting>
  <conditionalFormatting sqref="VD55:VI58">
    <cfRule type="cellIs" dxfId="2346" priority="2347" operator="lessThan">
      <formula>0</formula>
    </cfRule>
  </conditionalFormatting>
  <conditionalFormatting sqref="VK55:VL58">
    <cfRule type="cellIs" dxfId="2345" priority="2346" operator="lessThan">
      <formula>0</formula>
    </cfRule>
  </conditionalFormatting>
  <conditionalFormatting sqref="VM55:WA58">
    <cfRule type="cellIs" dxfId="2344" priority="2345" operator="lessThan">
      <formula>0</formula>
    </cfRule>
  </conditionalFormatting>
  <conditionalFormatting sqref="WB55:XA58">
    <cfRule type="cellIs" dxfId="2343" priority="2344" operator="lessThan">
      <formula>0</formula>
    </cfRule>
  </conditionalFormatting>
  <conditionalFormatting sqref="XY55:YM58">
    <cfRule type="cellIs" dxfId="2342" priority="2343" operator="lessThan">
      <formula>0</formula>
    </cfRule>
  </conditionalFormatting>
  <conditionalFormatting sqref="YN55:YQ58">
    <cfRule type="cellIs" dxfId="2341" priority="2342" operator="lessThan">
      <formula>0</formula>
    </cfRule>
  </conditionalFormatting>
  <conditionalFormatting sqref="VJ61 ER61">
    <cfRule type="cellIs" dxfId="2340" priority="2341" operator="lessThan">
      <formula>0</formula>
    </cfRule>
  </conditionalFormatting>
  <conditionalFormatting sqref="ES61:GA61">
    <cfRule type="cellIs" dxfId="2339" priority="2340" operator="lessThan">
      <formula>0</formula>
    </cfRule>
  </conditionalFormatting>
  <conditionalFormatting sqref="GB61:GK61">
    <cfRule type="cellIs" dxfId="2338" priority="2339" operator="lessThan">
      <formula>0</formula>
    </cfRule>
  </conditionalFormatting>
  <conditionalFormatting sqref="GL61:GP61">
    <cfRule type="cellIs" dxfId="2337" priority="2338" operator="lessThan">
      <formula>0</formula>
    </cfRule>
  </conditionalFormatting>
  <conditionalFormatting sqref="GQ61:GZ61">
    <cfRule type="cellIs" dxfId="2336" priority="2337" operator="lessThan">
      <formula>0</formula>
    </cfRule>
  </conditionalFormatting>
  <conditionalFormatting sqref="HA61:HB61">
    <cfRule type="cellIs" dxfId="2335" priority="2336" operator="lessThan">
      <formula>0</formula>
    </cfRule>
  </conditionalFormatting>
  <conditionalFormatting sqref="HC61:HJ61">
    <cfRule type="cellIs" dxfId="2334" priority="2335" operator="lessThan">
      <formula>0</formula>
    </cfRule>
  </conditionalFormatting>
  <conditionalFormatting sqref="HK61:HL61">
    <cfRule type="cellIs" dxfId="2333" priority="2334" operator="lessThan">
      <formula>0</formula>
    </cfRule>
  </conditionalFormatting>
  <conditionalFormatting sqref="HM61:IV61">
    <cfRule type="cellIs" dxfId="2332" priority="2333" operator="lessThan">
      <formula>0</formula>
    </cfRule>
  </conditionalFormatting>
  <conditionalFormatting sqref="IW61:JJ61">
    <cfRule type="cellIs" dxfId="2331" priority="2332" operator="lessThan">
      <formula>0</formula>
    </cfRule>
  </conditionalFormatting>
  <conditionalFormatting sqref="JK61:TA61">
    <cfRule type="cellIs" dxfId="2330" priority="2331" operator="lessThan">
      <formula>0</formula>
    </cfRule>
  </conditionalFormatting>
  <conditionalFormatting sqref="TB61:TQ61">
    <cfRule type="cellIs" dxfId="2329" priority="2330" operator="lessThan">
      <formula>0</formula>
    </cfRule>
  </conditionalFormatting>
  <conditionalFormatting sqref="TR61:VC61">
    <cfRule type="cellIs" dxfId="2328" priority="2329" operator="lessThan">
      <formula>0</formula>
    </cfRule>
  </conditionalFormatting>
  <conditionalFormatting sqref="VD61:VI61">
    <cfRule type="cellIs" dxfId="2327" priority="2328" operator="lessThan">
      <formula>0</formula>
    </cfRule>
  </conditionalFormatting>
  <conditionalFormatting sqref="VK61:VL61">
    <cfRule type="cellIs" dxfId="2326" priority="2327" operator="lessThan">
      <formula>0</formula>
    </cfRule>
  </conditionalFormatting>
  <conditionalFormatting sqref="VM61:WA61">
    <cfRule type="cellIs" dxfId="2325" priority="2326" operator="lessThan">
      <formula>0</formula>
    </cfRule>
  </conditionalFormatting>
  <conditionalFormatting sqref="WB61:XA61">
    <cfRule type="cellIs" dxfId="2324" priority="2325" operator="lessThan">
      <formula>0</formula>
    </cfRule>
  </conditionalFormatting>
  <conditionalFormatting sqref="XY61:YM61">
    <cfRule type="cellIs" dxfId="2323" priority="2324" operator="lessThan">
      <formula>0</formula>
    </cfRule>
  </conditionalFormatting>
  <conditionalFormatting sqref="YN61:YQ61">
    <cfRule type="cellIs" dxfId="2322" priority="2323" operator="lessThan">
      <formula>0</formula>
    </cfRule>
  </conditionalFormatting>
  <conditionalFormatting sqref="VJ63 ER63">
    <cfRule type="cellIs" dxfId="2321" priority="2322" operator="lessThan">
      <formula>0</formula>
    </cfRule>
  </conditionalFormatting>
  <conditionalFormatting sqref="ES63:GA63">
    <cfRule type="cellIs" dxfId="2320" priority="2321" operator="lessThan">
      <formula>0</formula>
    </cfRule>
  </conditionalFormatting>
  <conditionalFormatting sqref="GB63:GK63">
    <cfRule type="cellIs" dxfId="2319" priority="2320" operator="lessThan">
      <formula>0</formula>
    </cfRule>
  </conditionalFormatting>
  <conditionalFormatting sqref="GL63:GP63">
    <cfRule type="cellIs" dxfId="2318" priority="2319" operator="lessThan">
      <formula>0</formula>
    </cfRule>
  </conditionalFormatting>
  <conditionalFormatting sqref="GQ63:GZ63">
    <cfRule type="cellIs" dxfId="2317" priority="2318" operator="lessThan">
      <formula>0</formula>
    </cfRule>
  </conditionalFormatting>
  <conditionalFormatting sqref="HA63:HB63">
    <cfRule type="cellIs" dxfId="2316" priority="2317" operator="lessThan">
      <formula>0</formula>
    </cfRule>
  </conditionalFormatting>
  <conditionalFormatting sqref="HC63:HJ63">
    <cfRule type="cellIs" dxfId="2315" priority="2316" operator="lessThan">
      <formula>0</formula>
    </cfRule>
  </conditionalFormatting>
  <conditionalFormatting sqref="HK63:HL63">
    <cfRule type="cellIs" dxfId="2314" priority="2315" operator="lessThan">
      <formula>0</formula>
    </cfRule>
  </conditionalFormatting>
  <conditionalFormatting sqref="HM63:IV63">
    <cfRule type="cellIs" dxfId="2313" priority="2314" operator="lessThan">
      <formula>0</formula>
    </cfRule>
  </conditionalFormatting>
  <conditionalFormatting sqref="IW63:JJ63">
    <cfRule type="cellIs" dxfId="2312" priority="2313" operator="lessThan">
      <formula>0</formula>
    </cfRule>
  </conditionalFormatting>
  <conditionalFormatting sqref="JK63:TA63">
    <cfRule type="cellIs" dxfId="2311" priority="2312" operator="lessThan">
      <formula>0</formula>
    </cfRule>
  </conditionalFormatting>
  <conditionalFormatting sqref="TB63:TQ63">
    <cfRule type="cellIs" dxfId="2310" priority="2311" operator="lessThan">
      <formula>0</formula>
    </cfRule>
  </conditionalFormatting>
  <conditionalFormatting sqref="TR63:VC63">
    <cfRule type="cellIs" dxfId="2309" priority="2310" operator="lessThan">
      <formula>0</formula>
    </cfRule>
  </conditionalFormatting>
  <conditionalFormatting sqref="VD63:VI63">
    <cfRule type="cellIs" dxfId="2308" priority="2309" operator="lessThan">
      <formula>0</formula>
    </cfRule>
  </conditionalFormatting>
  <conditionalFormatting sqref="VK63:VL63">
    <cfRule type="cellIs" dxfId="2307" priority="2308" operator="lessThan">
      <formula>0</formula>
    </cfRule>
  </conditionalFormatting>
  <conditionalFormatting sqref="VM63:WA63">
    <cfRule type="cellIs" dxfId="2306" priority="2307" operator="lessThan">
      <formula>0</formula>
    </cfRule>
  </conditionalFormatting>
  <conditionalFormatting sqref="WB63:XA63">
    <cfRule type="cellIs" dxfId="2305" priority="2306" operator="lessThan">
      <formula>0</formula>
    </cfRule>
  </conditionalFormatting>
  <conditionalFormatting sqref="XY63:YM63">
    <cfRule type="cellIs" dxfId="2304" priority="2305" operator="lessThan">
      <formula>0</formula>
    </cfRule>
  </conditionalFormatting>
  <conditionalFormatting sqref="YN63:YQ63">
    <cfRule type="cellIs" dxfId="2303" priority="2304" operator="lessThan">
      <formula>0</formula>
    </cfRule>
  </conditionalFormatting>
  <conditionalFormatting sqref="VJ65 ER65">
    <cfRule type="cellIs" dxfId="2302" priority="2303" operator="lessThan">
      <formula>0</formula>
    </cfRule>
  </conditionalFormatting>
  <conditionalFormatting sqref="ES65:GA65">
    <cfRule type="cellIs" dxfId="2301" priority="2302" operator="lessThan">
      <formula>0</formula>
    </cfRule>
  </conditionalFormatting>
  <conditionalFormatting sqref="GB65:GK65">
    <cfRule type="cellIs" dxfId="2300" priority="2301" operator="lessThan">
      <formula>0</formula>
    </cfRule>
  </conditionalFormatting>
  <conditionalFormatting sqref="GL65:GP65">
    <cfRule type="cellIs" dxfId="2299" priority="2300" operator="lessThan">
      <formula>0</formula>
    </cfRule>
  </conditionalFormatting>
  <conditionalFormatting sqref="GQ65:GZ65">
    <cfRule type="cellIs" dxfId="2298" priority="2299" operator="lessThan">
      <formula>0</formula>
    </cfRule>
  </conditionalFormatting>
  <conditionalFormatting sqref="HA65:HB65">
    <cfRule type="cellIs" dxfId="2297" priority="2298" operator="lessThan">
      <formula>0</formula>
    </cfRule>
  </conditionalFormatting>
  <conditionalFormatting sqref="HC65:HJ65">
    <cfRule type="cellIs" dxfId="2296" priority="2297" operator="lessThan">
      <formula>0</formula>
    </cfRule>
  </conditionalFormatting>
  <conditionalFormatting sqref="HK65:HL65">
    <cfRule type="cellIs" dxfId="2295" priority="2296" operator="lessThan">
      <formula>0</formula>
    </cfRule>
  </conditionalFormatting>
  <conditionalFormatting sqref="HM65:IV65">
    <cfRule type="cellIs" dxfId="2294" priority="2295" operator="lessThan">
      <formula>0</formula>
    </cfRule>
  </conditionalFormatting>
  <conditionalFormatting sqref="IW65:JJ65">
    <cfRule type="cellIs" dxfId="2293" priority="2294" operator="lessThan">
      <formula>0</formula>
    </cfRule>
  </conditionalFormatting>
  <conditionalFormatting sqref="JK65:TA65">
    <cfRule type="cellIs" dxfId="2292" priority="2293" operator="lessThan">
      <formula>0</formula>
    </cfRule>
  </conditionalFormatting>
  <conditionalFormatting sqref="TB65:TQ65">
    <cfRule type="cellIs" dxfId="2291" priority="2292" operator="lessThan">
      <formula>0</formula>
    </cfRule>
  </conditionalFormatting>
  <conditionalFormatting sqref="TR65:VC65">
    <cfRule type="cellIs" dxfId="2290" priority="2291" operator="lessThan">
      <formula>0</formula>
    </cfRule>
  </conditionalFormatting>
  <conditionalFormatting sqref="VD65:VI65">
    <cfRule type="cellIs" dxfId="2289" priority="2290" operator="lessThan">
      <formula>0</formula>
    </cfRule>
  </conditionalFormatting>
  <conditionalFormatting sqref="VK65:VL65">
    <cfRule type="cellIs" dxfId="2288" priority="2289" operator="lessThan">
      <formula>0</formula>
    </cfRule>
  </conditionalFormatting>
  <conditionalFormatting sqref="VM65:WA65">
    <cfRule type="cellIs" dxfId="2287" priority="2288" operator="lessThan">
      <formula>0</formula>
    </cfRule>
  </conditionalFormatting>
  <conditionalFormatting sqref="WB65:XA65">
    <cfRule type="cellIs" dxfId="2286" priority="2287" operator="lessThan">
      <formula>0</formula>
    </cfRule>
  </conditionalFormatting>
  <conditionalFormatting sqref="XY65:YM65">
    <cfRule type="cellIs" dxfId="2285" priority="2286" operator="lessThan">
      <formula>0</formula>
    </cfRule>
  </conditionalFormatting>
  <conditionalFormatting sqref="YN65:YQ65">
    <cfRule type="cellIs" dxfId="2284" priority="2285" operator="lessThan">
      <formula>0</formula>
    </cfRule>
  </conditionalFormatting>
  <conditionalFormatting sqref="VJ66 ER66">
    <cfRule type="cellIs" dxfId="2283" priority="2284" operator="lessThan">
      <formula>0</formula>
    </cfRule>
  </conditionalFormatting>
  <conditionalFormatting sqref="ES66:GA66">
    <cfRule type="cellIs" dxfId="2282" priority="2283" operator="lessThan">
      <formula>0</formula>
    </cfRule>
  </conditionalFormatting>
  <conditionalFormatting sqref="GB66:GK66">
    <cfRule type="cellIs" dxfId="2281" priority="2282" operator="lessThan">
      <formula>0</formula>
    </cfRule>
  </conditionalFormatting>
  <conditionalFormatting sqref="GL66:GP66">
    <cfRule type="cellIs" dxfId="2280" priority="2281" operator="lessThan">
      <formula>0</formula>
    </cfRule>
  </conditionalFormatting>
  <conditionalFormatting sqref="GQ66:GZ66">
    <cfRule type="cellIs" dxfId="2279" priority="2280" operator="lessThan">
      <formula>0</formula>
    </cfRule>
  </conditionalFormatting>
  <conditionalFormatting sqref="HA66:HB66">
    <cfRule type="cellIs" dxfId="2278" priority="2279" operator="lessThan">
      <formula>0</formula>
    </cfRule>
  </conditionalFormatting>
  <conditionalFormatting sqref="HC66:HJ66">
    <cfRule type="cellIs" dxfId="2277" priority="2278" operator="lessThan">
      <formula>0</formula>
    </cfRule>
  </conditionalFormatting>
  <conditionalFormatting sqref="HK66:HL66">
    <cfRule type="cellIs" dxfId="2276" priority="2277" operator="lessThan">
      <formula>0</formula>
    </cfRule>
  </conditionalFormatting>
  <conditionalFormatting sqref="HM66:IV66">
    <cfRule type="cellIs" dxfId="2275" priority="2276" operator="lessThan">
      <formula>0</formula>
    </cfRule>
  </conditionalFormatting>
  <conditionalFormatting sqref="IW66:JJ66">
    <cfRule type="cellIs" dxfId="2274" priority="2275" operator="lessThan">
      <formula>0</formula>
    </cfRule>
  </conditionalFormatting>
  <conditionalFormatting sqref="JK66:TA66">
    <cfRule type="cellIs" dxfId="2273" priority="2274" operator="lessThan">
      <formula>0</formula>
    </cfRule>
  </conditionalFormatting>
  <conditionalFormatting sqref="TB66:TQ66">
    <cfRule type="cellIs" dxfId="2272" priority="2273" operator="lessThan">
      <formula>0</formula>
    </cfRule>
  </conditionalFormatting>
  <conditionalFormatting sqref="TR66:VC66">
    <cfRule type="cellIs" dxfId="2271" priority="2272" operator="lessThan">
      <formula>0</formula>
    </cfRule>
  </conditionalFormatting>
  <conditionalFormatting sqref="VD66:VI66">
    <cfRule type="cellIs" dxfId="2270" priority="2271" operator="lessThan">
      <formula>0</formula>
    </cfRule>
  </conditionalFormatting>
  <conditionalFormatting sqref="VK66:VL66">
    <cfRule type="cellIs" dxfId="2269" priority="2270" operator="lessThan">
      <formula>0</formula>
    </cfRule>
  </conditionalFormatting>
  <conditionalFormatting sqref="VM66:WA66">
    <cfRule type="cellIs" dxfId="2268" priority="2269" operator="lessThan">
      <formula>0</formula>
    </cfRule>
  </conditionalFormatting>
  <conditionalFormatting sqref="WB66:XA66">
    <cfRule type="cellIs" dxfId="2267" priority="2268" operator="lessThan">
      <formula>0</formula>
    </cfRule>
  </conditionalFormatting>
  <conditionalFormatting sqref="XY66:YM66">
    <cfRule type="cellIs" dxfId="2266" priority="2267" operator="lessThan">
      <formula>0</formula>
    </cfRule>
  </conditionalFormatting>
  <conditionalFormatting sqref="YN66:YQ66">
    <cfRule type="cellIs" dxfId="2265" priority="2266" operator="lessThan">
      <formula>0</formula>
    </cfRule>
  </conditionalFormatting>
  <conditionalFormatting sqref="VJ67 ER67">
    <cfRule type="cellIs" dxfId="2264" priority="2265" operator="lessThan">
      <formula>0</formula>
    </cfRule>
  </conditionalFormatting>
  <conditionalFormatting sqref="ES67:GA67">
    <cfRule type="cellIs" dxfId="2263" priority="2264" operator="lessThan">
      <formula>0</formula>
    </cfRule>
  </conditionalFormatting>
  <conditionalFormatting sqref="GB67:GK67">
    <cfRule type="cellIs" dxfId="2262" priority="2263" operator="lessThan">
      <formula>0</formula>
    </cfRule>
  </conditionalFormatting>
  <conditionalFormatting sqref="GL67:GP67">
    <cfRule type="cellIs" dxfId="2261" priority="2262" operator="lessThan">
      <formula>0</formula>
    </cfRule>
  </conditionalFormatting>
  <conditionalFormatting sqref="GQ67:GZ67">
    <cfRule type="cellIs" dxfId="2260" priority="2261" operator="lessThan">
      <formula>0</formula>
    </cfRule>
  </conditionalFormatting>
  <conditionalFormatting sqref="HA67:HB67">
    <cfRule type="cellIs" dxfId="2259" priority="2260" operator="lessThan">
      <formula>0</formula>
    </cfRule>
  </conditionalFormatting>
  <conditionalFormatting sqref="HC67:HJ67">
    <cfRule type="cellIs" dxfId="2258" priority="2259" operator="lessThan">
      <formula>0</formula>
    </cfRule>
  </conditionalFormatting>
  <conditionalFormatting sqref="HK67:HL67">
    <cfRule type="cellIs" dxfId="2257" priority="2258" operator="lessThan">
      <formula>0</formula>
    </cfRule>
  </conditionalFormatting>
  <conditionalFormatting sqref="HM67:IV67">
    <cfRule type="cellIs" dxfId="2256" priority="2257" operator="lessThan">
      <formula>0</formula>
    </cfRule>
  </conditionalFormatting>
  <conditionalFormatting sqref="IW67:JJ67">
    <cfRule type="cellIs" dxfId="2255" priority="2256" operator="lessThan">
      <formula>0</formula>
    </cfRule>
  </conditionalFormatting>
  <conditionalFormatting sqref="JK67:TA67">
    <cfRule type="cellIs" dxfId="2254" priority="2255" operator="lessThan">
      <formula>0</formula>
    </cfRule>
  </conditionalFormatting>
  <conditionalFormatting sqref="TB67:TQ67">
    <cfRule type="cellIs" dxfId="2253" priority="2254" operator="lessThan">
      <formula>0</formula>
    </cfRule>
  </conditionalFormatting>
  <conditionalFormatting sqref="TR67:VC67">
    <cfRule type="cellIs" dxfId="2252" priority="2253" operator="lessThan">
      <formula>0</formula>
    </cfRule>
  </conditionalFormatting>
  <conditionalFormatting sqref="VD67:VI67">
    <cfRule type="cellIs" dxfId="2251" priority="2252" operator="lessThan">
      <formula>0</formula>
    </cfRule>
  </conditionalFormatting>
  <conditionalFormatting sqref="VK67:VL67">
    <cfRule type="cellIs" dxfId="2250" priority="2251" operator="lessThan">
      <formula>0</formula>
    </cfRule>
  </conditionalFormatting>
  <conditionalFormatting sqref="VM67:WA67">
    <cfRule type="cellIs" dxfId="2249" priority="2250" operator="lessThan">
      <formula>0</formula>
    </cfRule>
  </conditionalFormatting>
  <conditionalFormatting sqref="WB67:XA67">
    <cfRule type="cellIs" dxfId="2248" priority="2249" operator="lessThan">
      <formula>0</formula>
    </cfRule>
  </conditionalFormatting>
  <conditionalFormatting sqref="XY67:YM67">
    <cfRule type="cellIs" dxfId="2247" priority="2248" operator="lessThan">
      <formula>0</formula>
    </cfRule>
  </conditionalFormatting>
  <conditionalFormatting sqref="YN67:YQ67">
    <cfRule type="cellIs" dxfId="2246" priority="2247" operator="lessThan">
      <formula>0</formula>
    </cfRule>
  </conditionalFormatting>
  <conditionalFormatting sqref="VJ68 ER68">
    <cfRule type="cellIs" dxfId="2245" priority="2246" operator="lessThan">
      <formula>0</formula>
    </cfRule>
  </conditionalFormatting>
  <conditionalFormatting sqref="ES68:GA68">
    <cfRule type="cellIs" dxfId="2244" priority="2245" operator="lessThan">
      <formula>0</formula>
    </cfRule>
  </conditionalFormatting>
  <conditionalFormatting sqref="GB68:GK68">
    <cfRule type="cellIs" dxfId="2243" priority="2244" operator="lessThan">
      <formula>0</formula>
    </cfRule>
  </conditionalFormatting>
  <conditionalFormatting sqref="GL68:GP68">
    <cfRule type="cellIs" dxfId="2242" priority="2243" operator="lessThan">
      <formula>0</formula>
    </cfRule>
  </conditionalFormatting>
  <conditionalFormatting sqref="GQ68:GZ68">
    <cfRule type="cellIs" dxfId="2241" priority="2242" operator="lessThan">
      <formula>0</formula>
    </cfRule>
  </conditionalFormatting>
  <conditionalFormatting sqref="HA68:HB68">
    <cfRule type="cellIs" dxfId="2240" priority="2241" operator="lessThan">
      <formula>0</formula>
    </cfRule>
  </conditionalFormatting>
  <conditionalFormatting sqref="HC68:HJ68">
    <cfRule type="cellIs" dxfId="2239" priority="2240" operator="lessThan">
      <formula>0</formula>
    </cfRule>
  </conditionalFormatting>
  <conditionalFormatting sqref="HK68:HL68">
    <cfRule type="cellIs" dxfId="2238" priority="2239" operator="lessThan">
      <formula>0</formula>
    </cfRule>
  </conditionalFormatting>
  <conditionalFormatting sqref="HM68:IV68">
    <cfRule type="cellIs" dxfId="2237" priority="2238" operator="lessThan">
      <formula>0</formula>
    </cfRule>
  </conditionalFormatting>
  <conditionalFormatting sqref="IW68:JJ68">
    <cfRule type="cellIs" dxfId="2236" priority="2237" operator="lessThan">
      <formula>0</formula>
    </cfRule>
  </conditionalFormatting>
  <conditionalFormatting sqref="JK68:TA68">
    <cfRule type="cellIs" dxfId="2235" priority="2236" operator="lessThan">
      <formula>0</formula>
    </cfRule>
  </conditionalFormatting>
  <conditionalFormatting sqref="TB68:TQ68">
    <cfRule type="cellIs" dxfId="2234" priority="2235" operator="lessThan">
      <formula>0</formula>
    </cfRule>
  </conditionalFormatting>
  <conditionalFormatting sqref="TR68:VC68">
    <cfRule type="cellIs" dxfId="2233" priority="2234" operator="lessThan">
      <formula>0</formula>
    </cfRule>
  </conditionalFormatting>
  <conditionalFormatting sqref="VD68:VI68">
    <cfRule type="cellIs" dxfId="2232" priority="2233" operator="lessThan">
      <formula>0</formula>
    </cfRule>
  </conditionalFormatting>
  <conditionalFormatting sqref="VK68:VL68">
    <cfRule type="cellIs" dxfId="2231" priority="2232" operator="lessThan">
      <formula>0</formula>
    </cfRule>
  </conditionalFormatting>
  <conditionalFormatting sqref="VS68:WA68">
    <cfRule type="cellIs" dxfId="2230" priority="2231" operator="lessThan">
      <formula>0</formula>
    </cfRule>
  </conditionalFormatting>
  <conditionalFormatting sqref="WB68:XA68">
    <cfRule type="cellIs" dxfId="2229" priority="2230" operator="lessThan">
      <formula>0</formula>
    </cfRule>
  </conditionalFormatting>
  <conditionalFormatting sqref="XY68:YM68">
    <cfRule type="cellIs" dxfId="2228" priority="2229" operator="lessThan">
      <formula>0</formula>
    </cfRule>
  </conditionalFormatting>
  <conditionalFormatting sqref="YN68:YQ68">
    <cfRule type="cellIs" dxfId="2227" priority="2228" operator="lessThan">
      <formula>0</formula>
    </cfRule>
  </conditionalFormatting>
  <conditionalFormatting sqref="VJ69 ER69">
    <cfRule type="cellIs" dxfId="2226" priority="2227" operator="lessThan">
      <formula>0</formula>
    </cfRule>
  </conditionalFormatting>
  <conditionalFormatting sqref="ES69:GA69">
    <cfRule type="cellIs" dxfId="2225" priority="2226" operator="lessThan">
      <formula>0</formula>
    </cfRule>
  </conditionalFormatting>
  <conditionalFormatting sqref="GB69:GK69">
    <cfRule type="cellIs" dxfId="2224" priority="2225" operator="lessThan">
      <formula>0</formula>
    </cfRule>
  </conditionalFormatting>
  <conditionalFormatting sqref="GL69:GP69">
    <cfRule type="cellIs" dxfId="2223" priority="2224" operator="lessThan">
      <formula>0</formula>
    </cfRule>
  </conditionalFormatting>
  <conditionalFormatting sqref="GQ69:GZ69">
    <cfRule type="cellIs" dxfId="2222" priority="2223" operator="lessThan">
      <formula>0</formula>
    </cfRule>
  </conditionalFormatting>
  <conditionalFormatting sqref="HA69:HB69">
    <cfRule type="cellIs" dxfId="2221" priority="2222" operator="lessThan">
      <formula>0</formula>
    </cfRule>
  </conditionalFormatting>
  <conditionalFormatting sqref="HC69:HJ69">
    <cfRule type="cellIs" dxfId="2220" priority="2221" operator="lessThan">
      <formula>0</formula>
    </cfRule>
  </conditionalFormatting>
  <conditionalFormatting sqref="HK69:HL69">
    <cfRule type="cellIs" dxfId="2219" priority="2220" operator="lessThan">
      <formula>0</formula>
    </cfRule>
  </conditionalFormatting>
  <conditionalFormatting sqref="HM69:IV69">
    <cfRule type="cellIs" dxfId="2218" priority="2219" operator="lessThan">
      <formula>0</formula>
    </cfRule>
  </conditionalFormatting>
  <conditionalFormatting sqref="IW69:JJ69">
    <cfRule type="cellIs" dxfId="2217" priority="2218" operator="lessThan">
      <formula>0</formula>
    </cfRule>
  </conditionalFormatting>
  <conditionalFormatting sqref="JK69:TA69">
    <cfRule type="cellIs" dxfId="2216" priority="2217" operator="lessThan">
      <formula>0</formula>
    </cfRule>
  </conditionalFormatting>
  <conditionalFormatting sqref="TB69:TQ69">
    <cfRule type="cellIs" dxfId="2215" priority="2216" operator="lessThan">
      <formula>0</formula>
    </cfRule>
  </conditionalFormatting>
  <conditionalFormatting sqref="TR69:VC69">
    <cfRule type="cellIs" dxfId="2214" priority="2215" operator="lessThan">
      <formula>0</formula>
    </cfRule>
  </conditionalFormatting>
  <conditionalFormatting sqref="VD69:VI69">
    <cfRule type="cellIs" dxfId="2213" priority="2214" operator="lessThan">
      <formula>0</formula>
    </cfRule>
  </conditionalFormatting>
  <conditionalFormatting sqref="VK69:VL69">
    <cfRule type="cellIs" dxfId="2212" priority="2213" operator="lessThan">
      <formula>0</formula>
    </cfRule>
  </conditionalFormatting>
  <conditionalFormatting sqref="VM69:WA69">
    <cfRule type="cellIs" dxfId="2211" priority="2212" operator="lessThan">
      <formula>0</formula>
    </cfRule>
  </conditionalFormatting>
  <conditionalFormatting sqref="WB69:XA69">
    <cfRule type="cellIs" dxfId="2210" priority="2211" operator="lessThan">
      <formula>0</formula>
    </cfRule>
  </conditionalFormatting>
  <conditionalFormatting sqref="XY69:YM69">
    <cfRule type="cellIs" dxfId="2209" priority="2210" operator="lessThan">
      <formula>0</formula>
    </cfRule>
  </conditionalFormatting>
  <conditionalFormatting sqref="YN69:YQ69">
    <cfRule type="cellIs" dxfId="2208" priority="2209" operator="lessThan">
      <formula>0</formula>
    </cfRule>
  </conditionalFormatting>
  <conditionalFormatting sqref="VJ72 ER72">
    <cfRule type="cellIs" dxfId="2207" priority="2208" operator="lessThan">
      <formula>0</formula>
    </cfRule>
  </conditionalFormatting>
  <conditionalFormatting sqref="ES72:GA72">
    <cfRule type="cellIs" dxfId="2206" priority="2207" operator="lessThan">
      <formula>0</formula>
    </cfRule>
  </conditionalFormatting>
  <conditionalFormatting sqref="GB72:GK72">
    <cfRule type="cellIs" dxfId="2205" priority="2206" operator="lessThan">
      <formula>0</formula>
    </cfRule>
  </conditionalFormatting>
  <conditionalFormatting sqref="GL72:GP72">
    <cfRule type="cellIs" dxfId="2204" priority="2205" operator="lessThan">
      <formula>0</formula>
    </cfRule>
  </conditionalFormatting>
  <conditionalFormatting sqref="GQ72:GZ72">
    <cfRule type="cellIs" dxfId="2203" priority="2204" operator="lessThan">
      <formula>0</formula>
    </cfRule>
  </conditionalFormatting>
  <conditionalFormatting sqref="HA72:HB72">
    <cfRule type="cellIs" dxfId="2202" priority="2203" operator="lessThan">
      <formula>0</formula>
    </cfRule>
  </conditionalFormatting>
  <conditionalFormatting sqref="HC72:HJ72">
    <cfRule type="cellIs" dxfId="2201" priority="2202" operator="lessThan">
      <formula>0</formula>
    </cfRule>
  </conditionalFormatting>
  <conditionalFormatting sqref="HK72:HL72">
    <cfRule type="cellIs" dxfId="2200" priority="2201" operator="lessThan">
      <formula>0</formula>
    </cfRule>
  </conditionalFormatting>
  <conditionalFormatting sqref="HM72:IV72">
    <cfRule type="cellIs" dxfId="2199" priority="2200" operator="lessThan">
      <formula>0</formula>
    </cfRule>
  </conditionalFormatting>
  <conditionalFormatting sqref="IW72:JJ72">
    <cfRule type="cellIs" dxfId="2198" priority="2199" operator="lessThan">
      <formula>0</formula>
    </cfRule>
  </conditionalFormatting>
  <conditionalFormatting sqref="JK72:TA72">
    <cfRule type="cellIs" dxfId="2197" priority="2198" operator="lessThan">
      <formula>0</formula>
    </cfRule>
  </conditionalFormatting>
  <conditionalFormatting sqref="TB72:TQ72">
    <cfRule type="cellIs" dxfId="2196" priority="2197" operator="lessThan">
      <formula>0</formula>
    </cfRule>
  </conditionalFormatting>
  <conditionalFormatting sqref="TR72:VC72">
    <cfRule type="cellIs" dxfId="2195" priority="2196" operator="lessThan">
      <formula>0</formula>
    </cfRule>
  </conditionalFormatting>
  <conditionalFormatting sqref="VD72:VI72">
    <cfRule type="cellIs" dxfId="2194" priority="2195" operator="lessThan">
      <formula>0</formula>
    </cfRule>
  </conditionalFormatting>
  <conditionalFormatting sqref="VK72:VL72">
    <cfRule type="cellIs" dxfId="2193" priority="2194" operator="lessThan">
      <formula>0</formula>
    </cfRule>
  </conditionalFormatting>
  <conditionalFormatting sqref="VM72:WA72">
    <cfRule type="cellIs" dxfId="2192" priority="2193" operator="lessThan">
      <formula>0</formula>
    </cfRule>
  </conditionalFormatting>
  <conditionalFormatting sqref="WB72:XA72">
    <cfRule type="cellIs" dxfId="2191" priority="2192" operator="lessThan">
      <formula>0</formula>
    </cfRule>
  </conditionalFormatting>
  <conditionalFormatting sqref="XY72:YM72">
    <cfRule type="cellIs" dxfId="2190" priority="2191" operator="lessThan">
      <formula>0</formula>
    </cfRule>
  </conditionalFormatting>
  <conditionalFormatting sqref="YN72:YQ72">
    <cfRule type="cellIs" dxfId="2189" priority="2190" operator="lessThan">
      <formula>0</formula>
    </cfRule>
  </conditionalFormatting>
  <conditionalFormatting sqref="VJ70 ER70">
    <cfRule type="cellIs" dxfId="2188" priority="2189" operator="lessThan">
      <formula>0</formula>
    </cfRule>
  </conditionalFormatting>
  <conditionalFormatting sqref="ES70:GA70">
    <cfRule type="cellIs" dxfId="2187" priority="2188" operator="lessThan">
      <formula>0</formula>
    </cfRule>
  </conditionalFormatting>
  <conditionalFormatting sqref="GB70:GK70">
    <cfRule type="cellIs" dxfId="2186" priority="2187" operator="lessThan">
      <formula>0</formula>
    </cfRule>
  </conditionalFormatting>
  <conditionalFormatting sqref="GL70:GP70">
    <cfRule type="cellIs" dxfId="2185" priority="2186" operator="lessThan">
      <formula>0</formula>
    </cfRule>
  </conditionalFormatting>
  <conditionalFormatting sqref="GQ70:GZ70">
    <cfRule type="cellIs" dxfId="2184" priority="2185" operator="lessThan">
      <formula>0</formula>
    </cfRule>
  </conditionalFormatting>
  <conditionalFormatting sqref="HA70:HB70">
    <cfRule type="cellIs" dxfId="2183" priority="2184" operator="lessThan">
      <formula>0</formula>
    </cfRule>
  </conditionalFormatting>
  <conditionalFormatting sqref="HC70:HJ70">
    <cfRule type="cellIs" dxfId="2182" priority="2183" operator="lessThan">
      <formula>0</formula>
    </cfRule>
  </conditionalFormatting>
  <conditionalFormatting sqref="HK70:HL70">
    <cfRule type="cellIs" dxfId="2181" priority="2182" operator="lessThan">
      <formula>0</formula>
    </cfRule>
  </conditionalFormatting>
  <conditionalFormatting sqref="HM70:IV70">
    <cfRule type="cellIs" dxfId="2180" priority="2181" operator="lessThan">
      <formula>0</formula>
    </cfRule>
  </conditionalFormatting>
  <conditionalFormatting sqref="IW70:JJ70">
    <cfRule type="cellIs" dxfId="2179" priority="2180" operator="lessThan">
      <formula>0</formula>
    </cfRule>
  </conditionalFormatting>
  <conditionalFormatting sqref="JK70:TA70">
    <cfRule type="cellIs" dxfId="2178" priority="2179" operator="lessThan">
      <formula>0</formula>
    </cfRule>
  </conditionalFormatting>
  <conditionalFormatting sqref="TB70:TQ70">
    <cfRule type="cellIs" dxfId="2177" priority="2178" operator="lessThan">
      <formula>0</formula>
    </cfRule>
  </conditionalFormatting>
  <conditionalFormatting sqref="TR70:VC70">
    <cfRule type="cellIs" dxfId="2176" priority="2177" operator="lessThan">
      <formula>0</formula>
    </cfRule>
  </conditionalFormatting>
  <conditionalFormatting sqref="VD70:VI70">
    <cfRule type="cellIs" dxfId="2175" priority="2176" operator="lessThan">
      <formula>0</formula>
    </cfRule>
  </conditionalFormatting>
  <conditionalFormatting sqref="VK70:VL70">
    <cfRule type="cellIs" dxfId="2174" priority="2175" operator="lessThan">
      <formula>0</formula>
    </cfRule>
  </conditionalFormatting>
  <conditionalFormatting sqref="VM70:WA70">
    <cfRule type="cellIs" dxfId="2173" priority="2174" operator="lessThan">
      <formula>0</formula>
    </cfRule>
  </conditionalFormatting>
  <conditionalFormatting sqref="WB70:XA70">
    <cfRule type="cellIs" dxfId="2172" priority="2173" operator="lessThan">
      <formula>0</formula>
    </cfRule>
  </conditionalFormatting>
  <conditionalFormatting sqref="XY70:YM70">
    <cfRule type="cellIs" dxfId="2171" priority="2172" operator="lessThan">
      <formula>0</formula>
    </cfRule>
  </conditionalFormatting>
  <conditionalFormatting sqref="YN70:YQ70">
    <cfRule type="cellIs" dxfId="2170" priority="2171" operator="lessThan">
      <formula>0</formula>
    </cfRule>
  </conditionalFormatting>
  <conditionalFormatting sqref="VJ73 ER73">
    <cfRule type="cellIs" dxfId="2169" priority="2170" operator="lessThan">
      <formula>0</formula>
    </cfRule>
  </conditionalFormatting>
  <conditionalFormatting sqref="ES73:GA73">
    <cfRule type="cellIs" dxfId="2168" priority="2169" operator="lessThan">
      <formula>0</formula>
    </cfRule>
  </conditionalFormatting>
  <conditionalFormatting sqref="GB73:GK73">
    <cfRule type="cellIs" dxfId="2167" priority="2168" operator="lessThan">
      <formula>0</formula>
    </cfRule>
  </conditionalFormatting>
  <conditionalFormatting sqref="GL73:GP73">
    <cfRule type="cellIs" dxfId="2166" priority="2167" operator="lessThan">
      <formula>0</formula>
    </cfRule>
  </conditionalFormatting>
  <conditionalFormatting sqref="GQ73:GZ73">
    <cfRule type="cellIs" dxfId="2165" priority="2166" operator="lessThan">
      <formula>0</formula>
    </cfRule>
  </conditionalFormatting>
  <conditionalFormatting sqref="HA73:HB73">
    <cfRule type="cellIs" dxfId="2164" priority="2165" operator="lessThan">
      <formula>0</formula>
    </cfRule>
  </conditionalFormatting>
  <conditionalFormatting sqref="HC73:HJ73">
    <cfRule type="cellIs" dxfId="2163" priority="2164" operator="lessThan">
      <formula>0</formula>
    </cfRule>
  </conditionalFormatting>
  <conditionalFormatting sqref="HK73:HL73">
    <cfRule type="cellIs" dxfId="2162" priority="2163" operator="lessThan">
      <formula>0</formula>
    </cfRule>
  </conditionalFormatting>
  <conditionalFormatting sqref="HM73:IV73">
    <cfRule type="cellIs" dxfId="2161" priority="2162" operator="lessThan">
      <formula>0</formula>
    </cfRule>
  </conditionalFormatting>
  <conditionalFormatting sqref="IW73:JJ73">
    <cfRule type="cellIs" dxfId="2160" priority="2161" operator="lessThan">
      <formula>0</formula>
    </cfRule>
  </conditionalFormatting>
  <conditionalFormatting sqref="JK73:TA73">
    <cfRule type="cellIs" dxfId="2159" priority="2160" operator="lessThan">
      <formula>0</formula>
    </cfRule>
  </conditionalFormatting>
  <conditionalFormatting sqref="TB73:TQ73">
    <cfRule type="cellIs" dxfId="2158" priority="2159" operator="lessThan">
      <formula>0</formula>
    </cfRule>
  </conditionalFormatting>
  <conditionalFormatting sqref="TR73:VC73">
    <cfRule type="cellIs" dxfId="2157" priority="2158" operator="lessThan">
      <formula>0</formula>
    </cfRule>
  </conditionalFormatting>
  <conditionalFormatting sqref="VD73:VI73">
    <cfRule type="cellIs" dxfId="2156" priority="2157" operator="lessThan">
      <formula>0</formula>
    </cfRule>
  </conditionalFormatting>
  <conditionalFormatting sqref="VK73:VL73">
    <cfRule type="cellIs" dxfId="2155" priority="2156" operator="lessThan">
      <formula>0</formula>
    </cfRule>
  </conditionalFormatting>
  <conditionalFormatting sqref="VM73:WA73">
    <cfRule type="cellIs" dxfId="2154" priority="2155" operator="lessThan">
      <formula>0</formula>
    </cfRule>
  </conditionalFormatting>
  <conditionalFormatting sqref="WB73:XA73">
    <cfRule type="cellIs" dxfId="2153" priority="2154" operator="lessThan">
      <formula>0</formula>
    </cfRule>
  </conditionalFormatting>
  <conditionalFormatting sqref="XY73:YM73">
    <cfRule type="cellIs" dxfId="2152" priority="2153" operator="lessThan">
      <formula>0</formula>
    </cfRule>
  </conditionalFormatting>
  <conditionalFormatting sqref="YN73:YQ73">
    <cfRule type="cellIs" dxfId="2151" priority="2152" operator="lessThan">
      <formula>0</formula>
    </cfRule>
  </conditionalFormatting>
  <conditionalFormatting sqref="VJ75 ER75">
    <cfRule type="cellIs" dxfId="2150" priority="2151" operator="lessThan">
      <formula>0</formula>
    </cfRule>
  </conditionalFormatting>
  <conditionalFormatting sqref="ES75:GA75">
    <cfRule type="cellIs" dxfId="2149" priority="2150" operator="lessThan">
      <formula>0</formula>
    </cfRule>
  </conditionalFormatting>
  <conditionalFormatting sqref="GB75:GK75">
    <cfRule type="cellIs" dxfId="2148" priority="2149" operator="lessThan">
      <formula>0</formula>
    </cfRule>
  </conditionalFormatting>
  <conditionalFormatting sqref="GL75:GP75">
    <cfRule type="cellIs" dxfId="2147" priority="2148" operator="lessThan">
      <formula>0</formula>
    </cfRule>
  </conditionalFormatting>
  <conditionalFormatting sqref="GQ75:GZ75">
    <cfRule type="cellIs" dxfId="2146" priority="2147" operator="lessThan">
      <formula>0</formula>
    </cfRule>
  </conditionalFormatting>
  <conditionalFormatting sqref="HA75:HB75">
    <cfRule type="cellIs" dxfId="2145" priority="2146" operator="lessThan">
      <formula>0</formula>
    </cfRule>
  </conditionalFormatting>
  <conditionalFormatting sqref="HC75:HJ75">
    <cfRule type="cellIs" dxfId="2144" priority="2145" operator="lessThan">
      <formula>0</formula>
    </cfRule>
  </conditionalFormatting>
  <conditionalFormatting sqref="HK75:HL75">
    <cfRule type="cellIs" dxfId="2143" priority="2144" operator="lessThan">
      <formula>0</formula>
    </cfRule>
  </conditionalFormatting>
  <conditionalFormatting sqref="HM75:IV75">
    <cfRule type="cellIs" dxfId="2142" priority="2143" operator="lessThan">
      <formula>0</formula>
    </cfRule>
  </conditionalFormatting>
  <conditionalFormatting sqref="IW75:JJ75">
    <cfRule type="cellIs" dxfId="2141" priority="2142" operator="lessThan">
      <formula>0</formula>
    </cfRule>
  </conditionalFormatting>
  <conditionalFormatting sqref="JK75:TA75">
    <cfRule type="cellIs" dxfId="2140" priority="2141" operator="lessThan">
      <formula>0</formula>
    </cfRule>
  </conditionalFormatting>
  <conditionalFormatting sqref="TB75:TQ75">
    <cfRule type="cellIs" dxfId="2139" priority="2140" operator="lessThan">
      <formula>0</formula>
    </cfRule>
  </conditionalFormatting>
  <conditionalFormatting sqref="TR75:VC75">
    <cfRule type="cellIs" dxfId="2138" priority="2139" operator="lessThan">
      <formula>0</formula>
    </cfRule>
  </conditionalFormatting>
  <conditionalFormatting sqref="VD75:VI75">
    <cfRule type="cellIs" dxfId="2137" priority="2138" operator="lessThan">
      <formula>0</formula>
    </cfRule>
  </conditionalFormatting>
  <conditionalFormatting sqref="VK75:VL75">
    <cfRule type="cellIs" dxfId="2136" priority="2137" operator="lessThan">
      <formula>0</formula>
    </cfRule>
  </conditionalFormatting>
  <conditionalFormatting sqref="VM75:WA75">
    <cfRule type="cellIs" dxfId="2135" priority="2136" operator="lessThan">
      <formula>0</formula>
    </cfRule>
  </conditionalFormatting>
  <conditionalFormatting sqref="WB75:XA75">
    <cfRule type="cellIs" dxfId="2134" priority="2135" operator="lessThan">
      <formula>0</formula>
    </cfRule>
  </conditionalFormatting>
  <conditionalFormatting sqref="XY75:YM75">
    <cfRule type="cellIs" dxfId="2133" priority="2134" operator="lessThan">
      <formula>0</formula>
    </cfRule>
  </conditionalFormatting>
  <conditionalFormatting sqref="YN75:YQ75">
    <cfRule type="cellIs" dxfId="2132" priority="2133" operator="lessThan">
      <formula>0</formula>
    </cfRule>
  </conditionalFormatting>
  <conditionalFormatting sqref="VJ74 ER74">
    <cfRule type="cellIs" dxfId="2131" priority="2132" operator="lessThan">
      <formula>0</formula>
    </cfRule>
  </conditionalFormatting>
  <conditionalFormatting sqref="ES74:GA74">
    <cfRule type="cellIs" dxfId="2130" priority="2131" operator="lessThan">
      <formula>0</formula>
    </cfRule>
  </conditionalFormatting>
  <conditionalFormatting sqref="GB74:GK74">
    <cfRule type="cellIs" dxfId="2129" priority="2130" operator="lessThan">
      <formula>0</formula>
    </cfRule>
  </conditionalFormatting>
  <conditionalFormatting sqref="GL74:GP74">
    <cfRule type="cellIs" dxfId="2128" priority="2129" operator="lessThan">
      <formula>0</formula>
    </cfRule>
  </conditionalFormatting>
  <conditionalFormatting sqref="GQ74:GZ74">
    <cfRule type="cellIs" dxfId="2127" priority="2128" operator="lessThan">
      <formula>0</formula>
    </cfRule>
  </conditionalFormatting>
  <conditionalFormatting sqref="HA74:HB74">
    <cfRule type="cellIs" dxfId="2126" priority="2127" operator="lessThan">
      <formula>0</formula>
    </cfRule>
  </conditionalFormatting>
  <conditionalFormatting sqref="HC74:HJ74">
    <cfRule type="cellIs" dxfId="2125" priority="2126" operator="lessThan">
      <formula>0</formula>
    </cfRule>
  </conditionalFormatting>
  <conditionalFormatting sqref="HK74:HL74">
    <cfRule type="cellIs" dxfId="2124" priority="2125" operator="lessThan">
      <formula>0</formula>
    </cfRule>
  </conditionalFormatting>
  <conditionalFormatting sqref="HM74:IV74">
    <cfRule type="cellIs" dxfId="2123" priority="2124" operator="lessThan">
      <formula>0</formula>
    </cfRule>
  </conditionalFormatting>
  <conditionalFormatting sqref="IW74:JJ74">
    <cfRule type="cellIs" dxfId="2122" priority="2123" operator="lessThan">
      <formula>0</formula>
    </cfRule>
  </conditionalFormatting>
  <conditionalFormatting sqref="JK74:TA74">
    <cfRule type="cellIs" dxfId="2121" priority="2122" operator="lessThan">
      <formula>0</formula>
    </cfRule>
  </conditionalFormatting>
  <conditionalFormatting sqref="TB74:TQ74">
    <cfRule type="cellIs" dxfId="2120" priority="2121" operator="lessThan">
      <formula>0</formula>
    </cfRule>
  </conditionalFormatting>
  <conditionalFormatting sqref="TR74:VC74">
    <cfRule type="cellIs" dxfId="2119" priority="2120" operator="lessThan">
      <formula>0</formula>
    </cfRule>
  </conditionalFormatting>
  <conditionalFormatting sqref="VD74:VI74">
    <cfRule type="cellIs" dxfId="2118" priority="2119" operator="lessThan">
      <formula>0</formula>
    </cfRule>
  </conditionalFormatting>
  <conditionalFormatting sqref="VK74:VL74">
    <cfRule type="cellIs" dxfId="2117" priority="2118" operator="lessThan">
      <formula>0</formula>
    </cfRule>
  </conditionalFormatting>
  <conditionalFormatting sqref="VM74:WA74">
    <cfRule type="cellIs" dxfId="2116" priority="2117" operator="lessThan">
      <formula>0</formula>
    </cfRule>
  </conditionalFormatting>
  <conditionalFormatting sqref="WB74:XA74">
    <cfRule type="cellIs" dxfId="2115" priority="2116" operator="lessThan">
      <formula>0</formula>
    </cfRule>
  </conditionalFormatting>
  <conditionalFormatting sqref="XY74:YM74">
    <cfRule type="cellIs" dxfId="2114" priority="2115" operator="lessThan">
      <formula>0</formula>
    </cfRule>
  </conditionalFormatting>
  <conditionalFormatting sqref="YN74:YQ74">
    <cfRule type="cellIs" dxfId="2113" priority="2114" operator="lessThan">
      <formula>0</formula>
    </cfRule>
  </conditionalFormatting>
  <conditionalFormatting sqref="VJ76 ER76">
    <cfRule type="cellIs" dxfId="2112" priority="2113" operator="lessThan">
      <formula>0</formula>
    </cfRule>
  </conditionalFormatting>
  <conditionalFormatting sqref="ES76:GA76">
    <cfRule type="cellIs" dxfId="2111" priority="2112" operator="lessThan">
      <formula>0</formula>
    </cfRule>
  </conditionalFormatting>
  <conditionalFormatting sqref="GB76:GK76">
    <cfRule type="cellIs" dxfId="2110" priority="2111" operator="lessThan">
      <formula>0</formula>
    </cfRule>
  </conditionalFormatting>
  <conditionalFormatting sqref="GL76:GP76">
    <cfRule type="cellIs" dxfId="2109" priority="2110" operator="lessThan">
      <formula>0</formula>
    </cfRule>
  </conditionalFormatting>
  <conditionalFormatting sqref="GQ76:GZ76">
    <cfRule type="cellIs" dxfId="2108" priority="2109" operator="lessThan">
      <formula>0</formula>
    </cfRule>
  </conditionalFormatting>
  <conditionalFormatting sqref="HA76:HB76">
    <cfRule type="cellIs" dxfId="2107" priority="2108" operator="lessThan">
      <formula>0</formula>
    </cfRule>
  </conditionalFormatting>
  <conditionalFormatting sqref="HC76:HJ76">
    <cfRule type="cellIs" dxfId="2106" priority="2107" operator="lessThan">
      <formula>0</formula>
    </cfRule>
  </conditionalFormatting>
  <conditionalFormatting sqref="HK76:HL76">
    <cfRule type="cellIs" dxfId="2105" priority="2106" operator="lessThan">
      <formula>0</formula>
    </cfRule>
  </conditionalFormatting>
  <conditionalFormatting sqref="HM76:IV76">
    <cfRule type="cellIs" dxfId="2104" priority="2105" operator="lessThan">
      <formula>0</formula>
    </cfRule>
  </conditionalFormatting>
  <conditionalFormatting sqref="IW76:JJ76">
    <cfRule type="cellIs" dxfId="2103" priority="2104" operator="lessThan">
      <formula>0</formula>
    </cfRule>
  </conditionalFormatting>
  <conditionalFormatting sqref="JK76:TA76">
    <cfRule type="cellIs" dxfId="2102" priority="2103" operator="lessThan">
      <formula>0</formula>
    </cfRule>
  </conditionalFormatting>
  <conditionalFormatting sqref="TB76:TQ76">
    <cfRule type="cellIs" dxfId="2101" priority="2102" operator="lessThan">
      <formula>0</formula>
    </cfRule>
  </conditionalFormatting>
  <conditionalFormatting sqref="TR76:VC76">
    <cfRule type="cellIs" dxfId="2100" priority="2101" operator="lessThan">
      <formula>0</formula>
    </cfRule>
  </conditionalFormatting>
  <conditionalFormatting sqref="VD76:VI76">
    <cfRule type="cellIs" dxfId="2099" priority="2100" operator="lessThan">
      <formula>0</formula>
    </cfRule>
  </conditionalFormatting>
  <conditionalFormatting sqref="VK76:VL76">
    <cfRule type="cellIs" dxfId="2098" priority="2099" operator="lessThan">
      <formula>0</formula>
    </cfRule>
  </conditionalFormatting>
  <conditionalFormatting sqref="VM76:WA76">
    <cfRule type="cellIs" dxfId="2097" priority="2098" operator="lessThan">
      <formula>0</formula>
    </cfRule>
  </conditionalFormatting>
  <conditionalFormatting sqref="WB76:XA76">
    <cfRule type="cellIs" dxfId="2096" priority="2097" operator="lessThan">
      <formula>0</formula>
    </cfRule>
  </conditionalFormatting>
  <conditionalFormatting sqref="XY76:YM76">
    <cfRule type="cellIs" dxfId="2095" priority="2096" operator="lessThan">
      <formula>0</formula>
    </cfRule>
  </conditionalFormatting>
  <conditionalFormatting sqref="YN76:YQ76">
    <cfRule type="cellIs" dxfId="2094" priority="2095" operator="lessThan">
      <formula>0</formula>
    </cfRule>
  </conditionalFormatting>
  <conditionalFormatting sqref="VJ77 ER77">
    <cfRule type="cellIs" dxfId="2093" priority="2094" operator="lessThan">
      <formula>0</formula>
    </cfRule>
  </conditionalFormatting>
  <conditionalFormatting sqref="ES77:GA77">
    <cfRule type="cellIs" dxfId="2092" priority="2093" operator="lessThan">
      <formula>0</formula>
    </cfRule>
  </conditionalFormatting>
  <conditionalFormatting sqref="GB77:GK77">
    <cfRule type="cellIs" dxfId="2091" priority="2092" operator="lessThan">
      <formula>0</formula>
    </cfRule>
  </conditionalFormatting>
  <conditionalFormatting sqref="GL77:GP77">
    <cfRule type="cellIs" dxfId="2090" priority="2091" operator="lessThan">
      <formula>0</formula>
    </cfRule>
  </conditionalFormatting>
  <conditionalFormatting sqref="GQ77:GZ77">
    <cfRule type="cellIs" dxfId="2089" priority="2090" operator="lessThan">
      <formula>0</formula>
    </cfRule>
  </conditionalFormatting>
  <conditionalFormatting sqref="HA77:HB77">
    <cfRule type="cellIs" dxfId="2088" priority="2089" operator="lessThan">
      <formula>0</formula>
    </cfRule>
  </conditionalFormatting>
  <conditionalFormatting sqref="HC77:HJ77">
    <cfRule type="cellIs" dxfId="2087" priority="2088" operator="lessThan">
      <formula>0</formula>
    </cfRule>
  </conditionalFormatting>
  <conditionalFormatting sqref="HK77:HL77">
    <cfRule type="cellIs" dxfId="2086" priority="2087" operator="lessThan">
      <formula>0</formula>
    </cfRule>
  </conditionalFormatting>
  <conditionalFormatting sqref="HM77:IV77">
    <cfRule type="cellIs" dxfId="2085" priority="2086" operator="lessThan">
      <formula>0</formula>
    </cfRule>
  </conditionalFormatting>
  <conditionalFormatting sqref="IW77:JJ77">
    <cfRule type="cellIs" dxfId="2084" priority="2085" operator="lessThan">
      <formula>0</formula>
    </cfRule>
  </conditionalFormatting>
  <conditionalFormatting sqref="JK77:TA77">
    <cfRule type="cellIs" dxfId="2083" priority="2084" operator="lessThan">
      <formula>0</formula>
    </cfRule>
  </conditionalFormatting>
  <conditionalFormatting sqref="TB77:TQ77">
    <cfRule type="cellIs" dxfId="2082" priority="2083" operator="lessThan">
      <formula>0</formula>
    </cfRule>
  </conditionalFormatting>
  <conditionalFormatting sqref="TR77:VC77">
    <cfRule type="cellIs" dxfId="2081" priority="2082" operator="lessThan">
      <formula>0</formula>
    </cfRule>
  </conditionalFormatting>
  <conditionalFormatting sqref="VD77:VI77">
    <cfRule type="cellIs" dxfId="2080" priority="2081" operator="lessThan">
      <formula>0</formula>
    </cfRule>
  </conditionalFormatting>
  <conditionalFormatting sqref="VK77:VL77">
    <cfRule type="cellIs" dxfId="2079" priority="2080" operator="lessThan">
      <formula>0</formula>
    </cfRule>
  </conditionalFormatting>
  <conditionalFormatting sqref="VM77:WA77">
    <cfRule type="cellIs" dxfId="2078" priority="2079" operator="lessThan">
      <formula>0</formula>
    </cfRule>
  </conditionalFormatting>
  <conditionalFormatting sqref="WB77:XA77">
    <cfRule type="cellIs" dxfId="2077" priority="2078" operator="lessThan">
      <formula>0</formula>
    </cfRule>
  </conditionalFormatting>
  <conditionalFormatting sqref="XY77:YM77">
    <cfRule type="cellIs" dxfId="2076" priority="2077" operator="lessThan">
      <formula>0</formula>
    </cfRule>
  </conditionalFormatting>
  <conditionalFormatting sqref="YN77:YQ77">
    <cfRule type="cellIs" dxfId="2075" priority="2076" operator="lessThan">
      <formula>0</formula>
    </cfRule>
  </conditionalFormatting>
  <conditionalFormatting sqref="VJ78 ER78">
    <cfRule type="cellIs" dxfId="2074" priority="2075" operator="lessThan">
      <formula>0</formula>
    </cfRule>
  </conditionalFormatting>
  <conditionalFormatting sqref="ES78:GA78">
    <cfRule type="cellIs" dxfId="2073" priority="2074" operator="lessThan">
      <formula>0</formula>
    </cfRule>
  </conditionalFormatting>
  <conditionalFormatting sqref="GB78:GK78">
    <cfRule type="cellIs" dxfId="2072" priority="2073" operator="lessThan">
      <formula>0</formula>
    </cfRule>
  </conditionalFormatting>
  <conditionalFormatting sqref="GL78:GP78">
    <cfRule type="cellIs" dxfId="2071" priority="2072" operator="lessThan">
      <formula>0</formula>
    </cfRule>
  </conditionalFormatting>
  <conditionalFormatting sqref="GQ78:GZ78">
    <cfRule type="cellIs" dxfId="2070" priority="2071" operator="lessThan">
      <formula>0</formula>
    </cfRule>
  </conditionalFormatting>
  <conditionalFormatting sqref="HA78:HB78">
    <cfRule type="cellIs" dxfId="2069" priority="2070" operator="lessThan">
      <formula>0</formula>
    </cfRule>
  </conditionalFormatting>
  <conditionalFormatting sqref="HC78:HJ78">
    <cfRule type="cellIs" dxfId="2068" priority="2069" operator="lessThan">
      <formula>0</formula>
    </cfRule>
  </conditionalFormatting>
  <conditionalFormatting sqref="HK78:HL78">
    <cfRule type="cellIs" dxfId="2067" priority="2068" operator="lessThan">
      <formula>0</formula>
    </cfRule>
  </conditionalFormatting>
  <conditionalFormatting sqref="HM78:IV78">
    <cfRule type="cellIs" dxfId="2066" priority="2067" operator="lessThan">
      <formula>0</formula>
    </cfRule>
  </conditionalFormatting>
  <conditionalFormatting sqref="IW78:JJ78">
    <cfRule type="cellIs" dxfId="2065" priority="2066" operator="lessThan">
      <formula>0</formula>
    </cfRule>
  </conditionalFormatting>
  <conditionalFormatting sqref="JK78:TA78">
    <cfRule type="cellIs" dxfId="2064" priority="2065" operator="lessThan">
      <formula>0</formula>
    </cfRule>
  </conditionalFormatting>
  <conditionalFormatting sqref="TB78:TQ78">
    <cfRule type="cellIs" dxfId="2063" priority="2064" operator="lessThan">
      <formula>0</formula>
    </cfRule>
  </conditionalFormatting>
  <conditionalFormatting sqref="TR78:VC78">
    <cfRule type="cellIs" dxfId="2062" priority="2063" operator="lessThan">
      <formula>0</formula>
    </cfRule>
  </conditionalFormatting>
  <conditionalFormatting sqref="VD78:VI78">
    <cfRule type="cellIs" dxfId="2061" priority="2062" operator="lessThan">
      <formula>0</formula>
    </cfRule>
  </conditionalFormatting>
  <conditionalFormatting sqref="VK78:VL78">
    <cfRule type="cellIs" dxfId="2060" priority="2061" operator="lessThan">
      <formula>0</formula>
    </cfRule>
  </conditionalFormatting>
  <conditionalFormatting sqref="VM78:WA78">
    <cfRule type="cellIs" dxfId="2059" priority="2060" operator="lessThan">
      <formula>0</formula>
    </cfRule>
  </conditionalFormatting>
  <conditionalFormatting sqref="WB78:XA78">
    <cfRule type="cellIs" dxfId="2058" priority="2059" operator="lessThan">
      <formula>0</formula>
    </cfRule>
  </conditionalFormatting>
  <conditionalFormatting sqref="XY78:YM78">
    <cfRule type="cellIs" dxfId="2057" priority="2058" operator="lessThan">
      <formula>0</formula>
    </cfRule>
  </conditionalFormatting>
  <conditionalFormatting sqref="YN78:YQ78">
    <cfRule type="cellIs" dxfId="2056" priority="2057" operator="lessThan">
      <formula>0</formula>
    </cfRule>
  </conditionalFormatting>
  <conditionalFormatting sqref="VJ79 ER79">
    <cfRule type="cellIs" dxfId="2055" priority="2056" operator="lessThan">
      <formula>0</formula>
    </cfRule>
  </conditionalFormatting>
  <conditionalFormatting sqref="ES79:GA79">
    <cfRule type="cellIs" dxfId="2054" priority="2055" operator="lessThan">
      <formula>0</formula>
    </cfRule>
  </conditionalFormatting>
  <conditionalFormatting sqref="GB79:GK79">
    <cfRule type="cellIs" dxfId="2053" priority="2054" operator="lessThan">
      <formula>0</formula>
    </cfRule>
  </conditionalFormatting>
  <conditionalFormatting sqref="GL79:GP79">
    <cfRule type="cellIs" dxfId="2052" priority="2053" operator="lessThan">
      <formula>0</formula>
    </cfRule>
  </conditionalFormatting>
  <conditionalFormatting sqref="GQ79:GZ79">
    <cfRule type="cellIs" dxfId="2051" priority="2052" operator="lessThan">
      <formula>0</formula>
    </cfRule>
  </conditionalFormatting>
  <conditionalFormatting sqref="HA79:HB79">
    <cfRule type="cellIs" dxfId="2050" priority="2051" operator="lessThan">
      <formula>0</formula>
    </cfRule>
  </conditionalFormatting>
  <conditionalFormatting sqref="HC79:HJ79">
    <cfRule type="cellIs" dxfId="2049" priority="2050" operator="lessThan">
      <formula>0</formula>
    </cfRule>
  </conditionalFormatting>
  <conditionalFormatting sqref="HK79:HL79">
    <cfRule type="cellIs" dxfId="2048" priority="2049" operator="lessThan">
      <formula>0</formula>
    </cfRule>
  </conditionalFormatting>
  <conditionalFormatting sqref="HM79:IV79">
    <cfRule type="cellIs" dxfId="2047" priority="2048" operator="lessThan">
      <formula>0</formula>
    </cfRule>
  </conditionalFormatting>
  <conditionalFormatting sqref="IW79:JJ79">
    <cfRule type="cellIs" dxfId="2046" priority="2047" operator="lessThan">
      <formula>0</formula>
    </cfRule>
  </conditionalFormatting>
  <conditionalFormatting sqref="JK79:TA79">
    <cfRule type="cellIs" dxfId="2045" priority="2046" operator="lessThan">
      <formula>0</formula>
    </cfRule>
  </conditionalFormatting>
  <conditionalFormatting sqref="TB79:TQ79">
    <cfRule type="cellIs" dxfId="2044" priority="2045" operator="lessThan">
      <formula>0</formula>
    </cfRule>
  </conditionalFormatting>
  <conditionalFormatting sqref="TR79:VC79">
    <cfRule type="cellIs" dxfId="2043" priority="2044" operator="lessThan">
      <formula>0</formula>
    </cfRule>
  </conditionalFormatting>
  <conditionalFormatting sqref="VD79:VI79">
    <cfRule type="cellIs" dxfId="2042" priority="2043" operator="lessThan">
      <formula>0</formula>
    </cfRule>
  </conditionalFormatting>
  <conditionalFormatting sqref="VK79:VL79">
    <cfRule type="cellIs" dxfId="2041" priority="2042" operator="lessThan">
      <formula>0</formula>
    </cfRule>
  </conditionalFormatting>
  <conditionalFormatting sqref="VM79:WA79">
    <cfRule type="cellIs" dxfId="2040" priority="2041" operator="lessThan">
      <formula>0</formula>
    </cfRule>
  </conditionalFormatting>
  <conditionalFormatting sqref="WB79:XA79">
    <cfRule type="cellIs" dxfId="2039" priority="2040" operator="lessThan">
      <formula>0</formula>
    </cfRule>
  </conditionalFormatting>
  <conditionalFormatting sqref="XY79:YM79">
    <cfRule type="cellIs" dxfId="2038" priority="2039" operator="lessThan">
      <formula>0</formula>
    </cfRule>
  </conditionalFormatting>
  <conditionalFormatting sqref="YN79:YQ79">
    <cfRule type="cellIs" dxfId="2037" priority="2038" operator="lessThan">
      <formula>0</formula>
    </cfRule>
  </conditionalFormatting>
  <conditionalFormatting sqref="VJ80 ER80">
    <cfRule type="cellIs" dxfId="2036" priority="2037" operator="lessThan">
      <formula>0</formula>
    </cfRule>
  </conditionalFormatting>
  <conditionalFormatting sqref="ES80:GA80">
    <cfRule type="cellIs" dxfId="2035" priority="2036" operator="lessThan">
      <formula>0</formula>
    </cfRule>
  </conditionalFormatting>
  <conditionalFormatting sqref="GB80:GK80">
    <cfRule type="cellIs" dxfId="2034" priority="2035" operator="lessThan">
      <formula>0</formula>
    </cfRule>
  </conditionalFormatting>
  <conditionalFormatting sqref="GL80:GP80">
    <cfRule type="cellIs" dxfId="2033" priority="2034" operator="lessThan">
      <formula>0</formula>
    </cfRule>
  </conditionalFormatting>
  <conditionalFormatting sqref="GQ80:GZ80">
    <cfRule type="cellIs" dxfId="2032" priority="2033" operator="lessThan">
      <formula>0</formula>
    </cfRule>
  </conditionalFormatting>
  <conditionalFormatting sqref="HA80:HB80">
    <cfRule type="cellIs" dxfId="2031" priority="2032" operator="lessThan">
      <formula>0</formula>
    </cfRule>
  </conditionalFormatting>
  <conditionalFormatting sqref="HC80:HJ80">
    <cfRule type="cellIs" dxfId="2030" priority="2031" operator="lessThan">
      <formula>0</formula>
    </cfRule>
  </conditionalFormatting>
  <conditionalFormatting sqref="HK80:HL80">
    <cfRule type="cellIs" dxfId="2029" priority="2030" operator="lessThan">
      <formula>0</formula>
    </cfRule>
  </conditionalFormatting>
  <conditionalFormatting sqref="HM80:IV80">
    <cfRule type="cellIs" dxfId="2028" priority="2029" operator="lessThan">
      <formula>0</formula>
    </cfRule>
  </conditionalFormatting>
  <conditionalFormatting sqref="IW80:JJ80">
    <cfRule type="cellIs" dxfId="2027" priority="2028" operator="lessThan">
      <formula>0</formula>
    </cfRule>
  </conditionalFormatting>
  <conditionalFormatting sqref="JK80:TA80">
    <cfRule type="cellIs" dxfId="2026" priority="2027" operator="lessThan">
      <formula>0</formula>
    </cfRule>
  </conditionalFormatting>
  <conditionalFormatting sqref="TB80:TQ80">
    <cfRule type="cellIs" dxfId="2025" priority="2026" operator="lessThan">
      <formula>0</formula>
    </cfRule>
  </conditionalFormatting>
  <conditionalFormatting sqref="TR80:VC80">
    <cfRule type="cellIs" dxfId="2024" priority="2025" operator="lessThan">
      <formula>0</formula>
    </cfRule>
  </conditionalFormatting>
  <conditionalFormatting sqref="VD80:VI80">
    <cfRule type="cellIs" dxfId="2023" priority="2024" operator="lessThan">
      <formula>0</formula>
    </cfRule>
  </conditionalFormatting>
  <conditionalFormatting sqref="VK80:VL80">
    <cfRule type="cellIs" dxfId="2022" priority="2023" operator="lessThan">
      <formula>0</formula>
    </cfRule>
  </conditionalFormatting>
  <conditionalFormatting sqref="VM80:WA80">
    <cfRule type="cellIs" dxfId="2021" priority="2022" operator="lessThan">
      <formula>0</formula>
    </cfRule>
  </conditionalFormatting>
  <conditionalFormatting sqref="WB80:XA80">
    <cfRule type="cellIs" dxfId="2020" priority="2021" operator="lessThan">
      <formula>0</formula>
    </cfRule>
  </conditionalFormatting>
  <conditionalFormatting sqref="XY80:YM80">
    <cfRule type="cellIs" dxfId="2019" priority="2020" operator="lessThan">
      <formula>0</formula>
    </cfRule>
  </conditionalFormatting>
  <conditionalFormatting sqref="YN80:YQ80">
    <cfRule type="cellIs" dxfId="2018" priority="2019" operator="lessThan">
      <formula>0</formula>
    </cfRule>
  </conditionalFormatting>
  <conditionalFormatting sqref="VJ81 ER81">
    <cfRule type="cellIs" dxfId="2017" priority="2018" operator="lessThan">
      <formula>0</formula>
    </cfRule>
  </conditionalFormatting>
  <conditionalFormatting sqref="ES81:GA81">
    <cfRule type="cellIs" dxfId="2016" priority="2017" operator="lessThan">
      <formula>0</formula>
    </cfRule>
  </conditionalFormatting>
  <conditionalFormatting sqref="GB81:GK81">
    <cfRule type="cellIs" dxfId="2015" priority="2016" operator="lessThan">
      <formula>0</formula>
    </cfRule>
  </conditionalFormatting>
  <conditionalFormatting sqref="GL81:GP81">
    <cfRule type="cellIs" dxfId="2014" priority="2015" operator="lessThan">
      <formula>0</formula>
    </cfRule>
  </conditionalFormatting>
  <conditionalFormatting sqref="GQ81:GZ81">
    <cfRule type="cellIs" dxfId="2013" priority="2014" operator="lessThan">
      <formula>0</formula>
    </cfRule>
  </conditionalFormatting>
  <conditionalFormatting sqref="HA81:HB81">
    <cfRule type="cellIs" dxfId="2012" priority="2013" operator="lessThan">
      <formula>0</formula>
    </cfRule>
  </conditionalFormatting>
  <conditionalFormatting sqref="HC81:HJ81">
    <cfRule type="cellIs" dxfId="2011" priority="2012" operator="lessThan">
      <formula>0</formula>
    </cfRule>
  </conditionalFormatting>
  <conditionalFormatting sqref="HK81:HL81">
    <cfRule type="cellIs" dxfId="2010" priority="2011" operator="lessThan">
      <formula>0</formula>
    </cfRule>
  </conditionalFormatting>
  <conditionalFormatting sqref="HM81:IV81">
    <cfRule type="cellIs" dxfId="2009" priority="2010" operator="lessThan">
      <formula>0</formula>
    </cfRule>
  </conditionalFormatting>
  <conditionalFormatting sqref="IW81:JJ81">
    <cfRule type="cellIs" dxfId="2008" priority="2009" operator="lessThan">
      <formula>0</formula>
    </cfRule>
  </conditionalFormatting>
  <conditionalFormatting sqref="JK81:TA81">
    <cfRule type="cellIs" dxfId="2007" priority="2008" operator="lessThan">
      <formula>0</formula>
    </cfRule>
  </conditionalFormatting>
  <conditionalFormatting sqref="TB81:TQ81">
    <cfRule type="cellIs" dxfId="2006" priority="2007" operator="lessThan">
      <formula>0</formula>
    </cfRule>
  </conditionalFormatting>
  <conditionalFormatting sqref="TR81:VC81">
    <cfRule type="cellIs" dxfId="2005" priority="2006" operator="lessThan">
      <formula>0</formula>
    </cfRule>
  </conditionalFormatting>
  <conditionalFormatting sqref="VD81:VI81">
    <cfRule type="cellIs" dxfId="2004" priority="2005" operator="lessThan">
      <formula>0</formula>
    </cfRule>
  </conditionalFormatting>
  <conditionalFormatting sqref="VK81:VL81">
    <cfRule type="cellIs" dxfId="2003" priority="2004" operator="lessThan">
      <formula>0</formula>
    </cfRule>
  </conditionalFormatting>
  <conditionalFormatting sqref="VM81:WA81">
    <cfRule type="cellIs" dxfId="2002" priority="2003" operator="lessThan">
      <formula>0</formula>
    </cfRule>
  </conditionalFormatting>
  <conditionalFormatting sqref="WB81:XA81">
    <cfRule type="cellIs" dxfId="2001" priority="2002" operator="lessThan">
      <formula>0</formula>
    </cfRule>
  </conditionalFormatting>
  <conditionalFormatting sqref="XY81:YM81">
    <cfRule type="cellIs" dxfId="2000" priority="2001" operator="lessThan">
      <formula>0</formula>
    </cfRule>
  </conditionalFormatting>
  <conditionalFormatting sqref="YN81:YQ81">
    <cfRule type="cellIs" dxfId="1999" priority="2000" operator="lessThan">
      <formula>0</formula>
    </cfRule>
  </conditionalFormatting>
  <conditionalFormatting sqref="VJ82 ER82">
    <cfRule type="cellIs" dxfId="1998" priority="1999" operator="lessThan">
      <formula>0</formula>
    </cfRule>
  </conditionalFormatting>
  <conditionalFormatting sqref="ES82:GA82">
    <cfRule type="cellIs" dxfId="1997" priority="1998" operator="lessThan">
      <formula>0</formula>
    </cfRule>
  </conditionalFormatting>
  <conditionalFormatting sqref="GB82:GK82">
    <cfRule type="cellIs" dxfId="1996" priority="1997" operator="lessThan">
      <formula>0</formula>
    </cfRule>
  </conditionalFormatting>
  <conditionalFormatting sqref="GL82:GP82">
    <cfRule type="cellIs" dxfId="1995" priority="1996" operator="lessThan">
      <formula>0</formula>
    </cfRule>
  </conditionalFormatting>
  <conditionalFormatting sqref="GQ82:GZ82">
    <cfRule type="cellIs" dxfId="1994" priority="1995" operator="lessThan">
      <formula>0</formula>
    </cfRule>
  </conditionalFormatting>
  <conditionalFormatting sqref="HA82:HB82">
    <cfRule type="cellIs" dxfId="1993" priority="1994" operator="lessThan">
      <formula>0</formula>
    </cfRule>
  </conditionalFormatting>
  <conditionalFormatting sqref="HC82:HJ82">
    <cfRule type="cellIs" dxfId="1992" priority="1993" operator="lessThan">
      <formula>0</formula>
    </cfRule>
  </conditionalFormatting>
  <conditionalFormatting sqref="HK82:HL82">
    <cfRule type="cellIs" dxfId="1991" priority="1992" operator="lessThan">
      <formula>0</formula>
    </cfRule>
  </conditionalFormatting>
  <conditionalFormatting sqref="HM82:IV82">
    <cfRule type="cellIs" dxfId="1990" priority="1991" operator="lessThan">
      <formula>0</formula>
    </cfRule>
  </conditionalFormatting>
  <conditionalFormatting sqref="IW82:JJ82">
    <cfRule type="cellIs" dxfId="1989" priority="1990" operator="lessThan">
      <formula>0</formula>
    </cfRule>
  </conditionalFormatting>
  <conditionalFormatting sqref="JK82:TA82">
    <cfRule type="cellIs" dxfId="1988" priority="1989" operator="lessThan">
      <formula>0</formula>
    </cfRule>
  </conditionalFormatting>
  <conditionalFormatting sqref="TB82:TQ82">
    <cfRule type="cellIs" dxfId="1987" priority="1988" operator="lessThan">
      <formula>0</formula>
    </cfRule>
  </conditionalFormatting>
  <conditionalFormatting sqref="TR82:VC82">
    <cfRule type="cellIs" dxfId="1986" priority="1987" operator="lessThan">
      <formula>0</formula>
    </cfRule>
  </conditionalFormatting>
  <conditionalFormatting sqref="VD82:VI82">
    <cfRule type="cellIs" dxfId="1985" priority="1986" operator="lessThan">
      <formula>0</formula>
    </cfRule>
  </conditionalFormatting>
  <conditionalFormatting sqref="VK82:VL82">
    <cfRule type="cellIs" dxfId="1984" priority="1985" operator="lessThan">
      <formula>0</formula>
    </cfRule>
  </conditionalFormatting>
  <conditionalFormatting sqref="VM82:WA82">
    <cfRule type="cellIs" dxfId="1983" priority="1984" operator="lessThan">
      <formula>0</formula>
    </cfRule>
  </conditionalFormatting>
  <conditionalFormatting sqref="WB82:XA82">
    <cfRule type="cellIs" dxfId="1982" priority="1983" operator="lessThan">
      <formula>0</formula>
    </cfRule>
  </conditionalFormatting>
  <conditionalFormatting sqref="XY82:YM82">
    <cfRule type="cellIs" dxfId="1981" priority="1982" operator="lessThan">
      <formula>0</formula>
    </cfRule>
  </conditionalFormatting>
  <conditionalFormatting sqref="YN82:YQ82">
    <cfRule type="cellIs" dxfId="1980" priority="1981" operator="lessThan">
      <formula>0</formula>
    </cfRule>
  </conditionalFormatting>
  <conditionalFormatting sqref="VJ83 ER83">
    <cfRule type="cellIs" dxfId="1979" priority="1980" operator="lessThan">
      <formula>0</formula>
    </cfRule>
  </conditionalFormatting>
  <conditionalFormatting sqref="ES83:GA83">
    <cfRule type="cellIs" dxfId="1978" priority="1979" operator="lessThan">
      <formula>0</formula>
    </cfRule>
  </conditionalFormatting>
  <conditionalFormatting sqref="GB83:GK83">
    <cfRule type="cellIs" dxfId="1977" priority="1978" operator="lessThan">
      <formula>0</formula>
    </cfRule>
  </conditionalFormatting>
  <conditionalFormatting sqref="GL83:GP83">
    <cfRule type="cellIs" dxfId="1976" priority="1977" operator="lessThan">
      <formula>0</formula>
    </cfRule>
  </conditionalFormatting>
  <conditionalFormatting sqref="GQ83:GZ83">
    <cfRule type="cellIs" dxfId="1975" priority="1976" operator="lessThan">
      <formula>0</formula>
    </cfRule>
  </conditionalFormatting>
  <conditionalFormatting sqref="HA83:HB83">
    <cfRule type="cellIs" dxfId="1974" priority="1975" operator="lessThan">
      <formula>0</formula>
    </cfRule>
  </conditionalFormatting>
  <conditionalFormatting sqref="HC83:HJ83">
    <cfRule type="cellIs" dxfId="1973" priority="1974" operator="lessThan">
      <formula>0</formula>
    </cfRule>
  </conditionalFormatting>
  <conditionalFormatting sqref="HK83:HL83">
    <cfRule type="cellIs" dxfId="1972" priority="1973" operator="lessThan">
      <formula>0</formula>
    </cfRule>
  </conditionalFormatting>
  <conditionalFormatting sqref="HM83:IV83">
    <cfRule type="cellIs" dxfId="1971" priority="1972" operator="lessThan">
      <formula>0</formula>
    </cfRule>
  </conditionalFormatting>
  <conditionalFormatting sqref="IW83:JJ83">
    <cfRule type="cellIs" dxfId="1970" priority="1971" operator="lessThan">
      <formula>0</formula>
    </cfRule>
  </conditionalFormatting>
  <conditionalFormatting sqref="JK83:TA83">
    <cfRule type="cellIs" dxfId="1969" priority="1970" operator="lessThan">
      <formula>0</formula>
    </cfRule>
  </conditionalFormatting>
  <conditionalFormatting sqref="TB83:TQ83">
    <cfRule type="cellIs" dxfId="1968" priority="1969" operator="lessThan">
      <formula>0</formula>
    </cfRule>
  </conditionalFormatting>
  <conditionalFormatting sqref="TR83:VC83">
    <cfRule type="cellIs" dxfId="1967" priority="1968" operator="lessThan">
      <formula>0</formula>
    </cfRule>
  </conditionalFormatting>
  <conditionalFormatting sqref="VD83:VI83">
    <cfRule type="cellIs" dxfId="1966" priority="1967" operator="lessThan">
      <formula>0</formula>
    </cfRule>
  </conditionalFormatting>
  <conditionalFormatting sqref="VK83:VL83">
    <cfRule type="cellIs" dxfId="1965" priority="1966" operator="lessThan">
      <formula>0</formula>
    </cfRule>
  </conditionalFormatting>
  <conditionalFormatting sqref="VM83:WA83">
    <cfRule type="cellIs" dxfId="1964" priority="1965" operator="lessThan">
      <formula>0</formula>
    </cfRule>
  </conditionalFormatting>
  <conditionalFormatting sqref="WB83:XA83">
    <cfRule type="cellIs" dxfId="1963" priority="1964" operator="lessThan">
      <formula>0</formula>
    </cfRule>
  </conditionalFormatting>
  <conditionalFormatting sqref="XY83:YM83">
    <cfRule type="cellIs" dxfId="1962" priority="1963" operator="lessThan">
      <formula>0</formula>
    </cfRule>
  </conditionalFormatting>
  <conditionalFormatting sqref="YN83:YQ83">
    <cfRule type="cellIs" dxfId="1961" priority="1962" operator="lessThan">
      <formula>0</formula>
    </cfRule>
  </conditionalFormatting>
  <conditionalFormatting sqref="VJ84 ER84">
    <cfRule type="cellIs" dxfId="1960" priority="1961" operator="lessThan">
      <formula>0</formula>
    </cfRule>
  </conditionalFormatting>
  <conditionalFormatting sqref="ES84:GA84">
    <cfRule type="cellIs" dxfId="1959" priority="1960" operator="lessThan">
      <formula>0</formula>
    </cfRule>
  </conditionalFormatting>
  <conditionalFormatting sqref="GB84:GK84">
    <cfRule type="cellIs" dxfId="1958" priority="1959" operator="lessThan">
      <formula>0</formula>
    </cfRule>
  </conditionalFormatting>
  <conditionalFormatting sqref="GL84:GP84">
    <cfRule type="cellIs" dxfId="1957" priority="1958" operator="lessThan">
      <formula>0</formula>
    </cfRule>
  </conditionalFormatting>
  <conditionalFormatting sqref="GQ84:GZ84">
    <cfRule type="cellIs" dxfId="1956" priority="1957" operator="lessThan">
      <formula>0</formula>
    </cfRule>
  </conditionalFormatting>
  <conditionalFormatting sqref="HA84:HB84">
    <cfRule type="cellIs" dxfId="1955" priority="1956" operator="lessThan">
      <formula>0</formula>
    </cfRule>
  </conditionalFormatting>
  <conditionalFormatting sqref="HC84:HJ84">
    <cfRule type="cellIs" dxfId="1954" priority="1955" operator="lessThan">
      <formula>0</formula>
    </cfRule>
  </conditionalFormatting>
  <conditionalFormatting sqref="HK84:HL84">
    <cfRule type="cellIs" dxfId="1953" priority="1954" operator="lessThan">
      <formula>0</formula>
    </cfRule>
  </conditionalFormatting>
  <conditionalFormatting sqref="HM84:IV84">
    <cfRule type="cellIs" dxfId="1952" priority="1953" operator="lessThan">
      <formula>0</formula>
    </cfRule>
  </conditionalFormatting>
  <conditionalFormatting sqref="IW84:JJ84">
    <cfRule type="cellIs" dxfId="1951" priority="1952" operator="lessThan">
      <formula>0</formula>
    </cfRule>
  </conditionalFormatting>
  <conditionalFormatting sqref="JK84:TA84">
    <cfRule type="cellIs" dxfId="1950" priority="1951" operator="lessThan">
      <formula>0</formula>
    </cfRule>
  </conditionalFormatting>
  <conditionalFormatting sqref="TB84:TQ84">
    <cfRule type="cellIs" dxfId="1949" priority="1950" operator="lessThan">
      <formula>0</formula>
    </cfRule>
  </conditionalFormatting>
  <conditionalFormatting sqref="TR84:VC84">
    <cfRule type="cellIs" dxfId="1948" priority="1949" operator="lessThan">
      <formula>0</formula>
    </cfRule>
  </conditionalFormatting>
  <conditionalFormatting sqref="VD84:VI84">
    <cfRule type="cellIs" dxfId="1947" priority="1948" operator="lessThan">
      <formula>0</formula>
    </cfRule>
  </conditionalFormatting>
  <conditionalFormatting sqref="VK84:VL84">
    <cfRule type="cellIs" dxfId="1946" priority="1947" operator="lessThan">
      <formula>0</formula>
    </cfRule>
  </conditionalFormatting>
  <conditionalFormatting sqref="VM84:WA84">
    <cfRule type="cellIs" dxfId="1945" priority="1946" operator="lessThan">
      <formula>0</formula>
    </cfRule>
  </conditionalFormatting>
  <conditionalFormatting sqref="WB84:XA84">
    <cfRule type="cellIs" dxfId="1944" priority="1945" operator="lessThan">
      <formula>0</formula>
    </cfRule>
  </conditionalFormatting>
  <conditionalFormatting sqref="XY84:YM84">
    <cfRule type="cellIs" dxfId="1943" priority="1944" operator="lessThan">
      <formula>0</formula>
    </cfRule>
  </conditionalFormatting>
  <conditionalFormatting sqref="YN84:YQ84">
    <cfRule type="cellIs" dxfId="1942" priority="1943" operator="lessThan">
      <formula>0</formula>
    </cfRule>
  </conditionalFormatting>
  <conditionalFormatting sqref="VJ85 ER85">
    <cfRule type="cellIs" dxfId="1941" priority="1942" operator="lessThan">
      <formula>0</formula>
    </cfRule>
  </conditionalFormatting>
  <conditionalFormatting sqref="ES85:GA85">
    <cfRule type="cellIs" dxfId="1940" priority="1941" operator="lessThan">
      <formula>0</formula>
    </cfRule>
  </conditionalFormatting>
  <conditionalFormatting sqref="GB85:GK85">
    <cfRule type="cellIs" dxfId="1939" priority="1940" operator="lessThan">
      <formula>0</formula>
    </cfRule>
  </conditionalFormatting>
  <conditionalFormatting sqref="GL85:GP85">
    <cfRule type="cellIs" dxfId="1938" priority="1939" operator="lessThan">
      <formula>0</formula>
    </cfRule>
  </conditionalFormatting>
  <conditionalFormatting sqref="GQ85:GZ85">
    <cfRule type="cellIs" dxfId="1937" priority="1938" operator="lessThan">
      <formula>0</formula>
    </cfRule>
  </conditionalFormatting>
  <conditionalFormatting sqref="HA85:HB85">
    <cfRule type="cellIs" dxfId="1936" priority="1937" operator="lessThan">
      <formula>0</formula>
    </cfRule>
  </conditionalFormatting>
  <conditionalFormatting sqref="HC85:HJ85">
    <cfRule type="cellIs" dxfId="1935" priority="1936" operator="lessThan">
      <formula>0</formula>
    </cfRule>
  </conditionalFormatting>
  <conditionalFormatting sqref="HK85:HL85">
    <cfRule type="cellIs" dxfId="1934" priority="1935" operator="lessThan">
      <formula>0</formula>
    </cfRule>
  </conditionalFormatting>
  <conditionalFormatting sqref="HM85:IV85">
    <cfRule type="cellIs" dxfId="1933" priority="1934" operator="lessThan">
      <formula>0</formula>
    </cfRule>
  </conditionalFormatting>
  <conditionalFormatting sqref="IW85:JJ85">
    <cfRule type="cellIs" dxfId="1932" priority="1933" operator="lessThan">
      <formula>0</formula>
    </cfRule>
  </conditionalFormatting>
  <conditionalFormatting sqref="JK85:TA85">
    <cfRule type="cellIs" dxfId="1931" priority="1932" operator="lessThan">
      <formula>0</formula>
    </cfRule>
  </conditionalFormatting>
  <conditionalFormatting sqref="TB85:TQ85">
    <cfRule type="cellIs" dxfId="1930" priority="1931" operator="lessThan">
      <formula>0</formula>
    </cfRule>
  </conditionalFormatting>
  <conditionalFormatting sqref="TR85:VC85">
    <cfRule type="cellIs" dxfId="1929" priority="1930" operator="lessThan">
      <formula>0</formula>
    </cfRule>
  </conditionalFormatting>
  <conditionalFormatting sqref="VD85:VI85">
    <cfRule type="cellIs" dxfId="1928" priority="1929" operator="lessThan">
      <formula>0</formula>
    </cfRule>
  </conditionalFormatting>
  <conditionalFormatting sqref="VK85:VL85">
    <cfRule type="cellIs" dxfId="1927" priority="1928" operator="lessThan">
      <formula>0</formula>
    </cfRule>
  </conditionalFormatting>
  <conditionalFormatting sqref="VM85:WA85">
    <cfRule type="cellIs" dxfId="1926" priority="1927" operator="lessThan">
      <formula>0</formula>
    </cfRule>
  </conditionalFormatting>
  <conditionalFormatting sqref="WB85:XA85">
    <cfRule type="cellIs" dxfId="1925" priority="1926" operator="lessThan">
      <formula>0</formula>
    </cfRule>
  </conditionalFormatting>
  <conditionalFormatting sqref="XY85:YM85">
    <cfRule type="cellIs" dxfId="1924" priority="1925" operator="lessThan">
      <formula>0</formula>
    </cfRule>
  </conditionalFormatting>
  <conditionalFormatting sqref="YN85:YQ85">
    <cfRule type="cellIs" dxfId="1923" priority="1924" operator="lessThan">
      <formula>0</formula>
    </cfRule>
  </conditionalFormatting>
  <conditionalFormatting sqref="VJ86 ER86">
    <cfRule type="cellIs" dxfId="1922" priority="1923" operator="lessThan">
      <formula>0</formula>
    </cfRule>
  </conditionalFormatting>
  <conditionalFormatting sqref="ES86:GA86">
    <cfRule type="cellIs" dxfId="1921" priority="1922" operator="lessThan">
      <formula>0</formula>
    </cfRule>
  </conditionalFormatting>
  <conditionalFormatting sqref="GB86:GK86">
    <cfRule type="cellIs" dxfId="1920" priority="1921" operator="lessThan">
      <formula>0</formula>
    </cfRule>
  </conditionalFormatting>
  <conditionalFormatting sqref="GL86:GP86">
    <cfRule type="cellIs" dxfId="1919" priority="1920" operator="lessThan">
      <formula>0</formula>
    </cfRule>
  </conditionalFormatting>
  <conditionalFormatting sqref="GQ86:GZ86">
    <cfRule type="cellIs" dxfId="1918" priority="1919" operator="lessThan">
      <formula>0</formula>
    </cfRule>
  </conditionalFormatting>
  <conditionalFormatting sqref="HA86:HB86">
    <cfRule type="cellIs" dxfId="1917" priority="1918" operator="lessThan">
      <formula>0</formula>
    </cfRule>
  </conditionalFormatting>
  <conditionalFormatting sqref="HC86:HJ86">
    <cfRule type="cellIs" dxfId="1916" priority="1917" operator="lessThan">
      <formula>0</formula>
    </cfRule>
  </conditionalFormatting>
  <conditionalFormatting sqref="HK86:HL86">
    <cfRule type="cellIs" dxfId="1915" priority="1916" operator="lessThan">
      <formula>0</formula>
    </cfRule>
  </conditionalFormatting>
  <conditionalFormatting sqref="HM86:IV86">
    <cfRule type="cellIs" dxfId="1914" priority="1915" operator="lessThan">
      <formula>0</formula>
    </cfRule>
  </conditionalFormatting>
  <conditionalFormatting sqref="IW86:JJ86">
    <cfRule type="cellIs" dxfId="1913" priority="1914" operator="lessThan">
      <formula>0</formula>
    </cfRule>
  </conditionalFormatting>
  <conditionalFormatting sqref="JK86:TA86">
    <cfRule type="cellIs" dxfId="1912" priority="1913" operator="lessThan">
      <formula>0</formula>
    </cfRule>
  </conditionalFormatting>
  <conditionalFormatting sqref="TB86:TQ86">
    <cfRule type="cellIs" dxfId="1911" priority="1912" operator="lessThan">
      <formula>0</formula>
    </cfRule>
  </conditionalFormatting>
  <conditionalFormatting sqref="TR86:VC86">
    <cfRule type="cellIs" dxfId="1910" priority="1911" operator="lessThan">
      <formula>0</formula>
    </cfRule>
  </conditionalFormatting>
  <conditionalFormatting sqref="VD86:VI86">
    <cfRule type="cellIs" dxfId="1909" priority="1910" operator="lessThan">
      <formula>0</formula>
    </cfRule>
  </conditionalFormatting>
  <conditionalFormatting sqref="VK86:VL86">
    <cfRule type="cellIs" dxfId="1908" priority="1909" operator="lessThan">
      <formula>0</formula>
    </cfRule>
  </conditionalFormatting>
  <conditionalFormatting sqref="VM86:WA86">
    <cfRule type="cellIs" dxfId="1907" priority="1908" operator="lessThan">
      <formula>0</formula>
    </cfRule>
  </conditionalFormatting>
  <conditionalFormatting sqref="WB86:XA86">
    <cfRule type="cellIs" dxfId="1906" priority="1907" operator="lessThan">
      <formula>0</formula>
    </cfRule>
  </conditionalFormatting>
  <conditionalFormatting sqref="XY86:YM86">
    <cfRule type="cellIs" dxfId="1905" priority="1906" operator="lessThan">
      <formula>0</formula>
    </cfRule>
  </conditionalFormatting>
  <conditionalFormatting sqref="YN86:YQ86">
    <cfRule type="cellIs" dxfId="1904" priority="1905" operator="lessThan">
      <formula>0</formula>
    </cfRule>
  </conditionalFormatting>
  <conditionalFormatting sqref="VJ87 ER87">
    <cfRule type="cellIs" dxfId="1903" priority="1904" operator="lessThan">
      <formula>0</formula>
    </cfRule>
  </conditionalFormatting>
  <conditionalFormatting sqref="ES87:GA87">
    <cfRule type="cellIs" dxfId="1902" priority="1903" operator="lessThan">
      <formula>0</formula>
    </cfRule>
  </conditionalFormatting>
  <conditionalFormatting sqref="GB87:GK87">
    <cfRule type="cellIs" dxfId="1901" priority="1902" operator="lessThan">
      <formula>0</formula>
    </cfRule>
  </conditionalFormatting>
  <conditionalFormatting sqref="GL87:GP87">
    <cfRule type="cellIs" dxfId="1900" priority="1901" operator="lessThan">
      <formula>0</formula>
    </cfRule>
  </conditionalFormatting>
  <conditionalFormatting sqref="GQ87:GZ87">
    <cfRule type="cellIs" dxfId="1899" priority="1900" operator="lessThan">
      <formula>0</formula>
    </cfRule>
  </conditionalFormatting>
  <conditionalFormatting sqref="HA87:HB87">
    <cfRule type="cellIs" dxfId="1898" priority="1899" operator="lessThan">
      <formula>0</formula>
    </cfRule>
  </conditionalFormatting>
  <conditionalFormatting sqref="HC87:HJ87">
    <cfRule type="cellIs" dxfId="1897" priority="1898" operator="lessThan">
      <formula>0</formula>
    </cfRule>
  </conditionalFormatting>
  <conditionalFormatting sqref="HK87:HL87">
    <cfRule type="cellIs" dxfId="1896" priority="1897" operator="lessThan">
      <formula>0</formula>
    </cfRule>
  </conditionalFormatting>
  <conditionalFormatting sqref="HM87:IV87">
    <cfRule type="cellIs" dxfId="1895" priority="1896" operator="lessThan">
      <formula>0</formula>
    </cfRule>
  </conditionalFormatting>
  <conditionalFormatting sqref="IW87:JJ87">
    <cfRule type="cellIs" dxfId="1894" priority="1895" operator="lessThan">
      <formula>0</formula>
    </cfRule>
  </conditionalFormatting>
  <conditionalFormatting sqref="JK87:TA87">
    <cfRule type="cellIs" dxfId="1893" priority="1894" operator="lessThan">
      <formula>0</formula>
    </cfRule>
  </conditionalFormatting>
  <conditionalFormatting sqref="TB87:TQ87">
    <cfRule type="cellIs" dxfId="1892" priority="1893" operator="lessThan">
      <formula>0</formula>
    </cfRule>
  </conditionalFormatting>
  <conditionalFormatting sqref="TR87:VC87">
    <cfRule type="cellIs" dxfId="1891" priority="1892" operator="lessThan">
      <formula>0</formula>
    </cfRule>
  </conditionalFormatting>
  <conditionalFormatting sqref="VD87:VI87">
    <cfRule type="cellIs" dxfId="1890" priority="1891" operator="lessThan">
      <formula>0</formula>
    </cfRule>
  </conditionalFormatting>
  <conditionalFormatting sqref="VK87:VL87">
    <cfRule type="cellIs" dxfId="1889" priority="1890" operator="lessThan">
      <formula>0</formula>
    </cfRule>
  </conditionalFormatting>
  <conditionalFormatting sqref="VM87:WA87">
    <cfRule type="cellIs" dxfId="1888" priority="1889" operator="lessThan">
      <formula>0</formula>
    </cfRule>
  </conditionalFormatting>
  <conditionalFormatting sqref="WB87:XA87">
    <cfRule type="cellIs" dxfId="1887" priority="1888" operator="lessThan">
      <formula>0</formula>
    </cfRule>
  </conditionalFormatting>
  <conditionalFormatting sqref="XY87:YM87">
    <cfRule type="cellIs" dxfId="1886" priority="1887" operator="lessThan">
      <formula>0</formula>
    </cfRule>
  </conditionalFormatting>
  <conditionalFormatting sqref="YN87:YQ87">
    <cfRule type="cellIs" dxfId="1885" priority="1886" operator="lessThan">
      <formula>0</formula>
    </cfRule>
  </conditionalFormatting>
  <conditionalFormatting sqref="VJ88 ER88">
    <cfRule type="cellIs" dxfId="1884" priority="1885" operator="lessThan">
      <formula>0</formula>
    </cfRule>
  </conditionalFormatting>
  <conditionalFormatting sqref="ES88:GA88">
    <cfRule type="cellIs" dxfId="1883" priority="1884" operator="lessThan">
      <formula>0</formula>
    </cfRule>
  </conditionalFormatting>
  <conditionalFormatting sqref="GB88:GK88">
    <cfRule type="cellIs" dxfId="1882" priority="1883" operator="lessThan">
      <formula>0</formula>
    </cfRule>
  </conditionalFormatting>
  <conditionalFormatting sqref="GL88:GP88">
    <cfRule type="cellIs" dxfId="1881" priority="1882" operator="lessThan">
      <formula>0</formula>
    </cfRule>
  </conditionalFormatting>
  <conditionalFormatting sqref="GQ88:GZ88">
    <cfRule type="cellIs" dxfId="1880" priority="1881" operator="lessThan">
      <formula>0</formula>
    </cfRule>
  </conditionalFormatting>
  <conditionalFormatting sqref="HA88:HB88">
    <cfRule type="cellIs" dxfId="1879" priority="1880" operator="lessThan">
      <formula>0</formula>
    </cfRule>
  </conditionalFormatting>
  <conditionalFormatting sqref="HC88:HJ88">
    <cfRule type="cellIs" dxfId="1878" priority="1879" operator="lessThan">
      <formula>0</formula>
    </cfRule>
  </conditionalFormatting>
  <conditionalFormatting sqref="HK88:HL88">
    <cfRule type="cellIs" dxfId="1877" priority="1878" operator="lessThan">
      <formula>0</formula>
    </cfRule>
  </conditionalFormatting>
  <conditionalFormatting sqref="HM88:IV88">
    <cfRule type="cellIs" dxfId="1876" priority="1877" operator="lessThan">
      <formula>0</formula>
    </cfRule>
  </conditionalFormatting>
  <conditionalFormatting sqref="IW88:JJ88">
    <cfRule type="cellIs" dxfId="1875" priority="1876" operator="lessThan">
      <formula>0</formula>
    </cfRule>
  </conditionalFormatting>
  <conditionalFormatting sqref="JK88:TA88">
    <cfRule type="cellIs" dxfId="1874" priority="1875" operator="lessThan">
      <formula>0</formula>
    </cfRule>
  </conditionalFormatting>
  <conditionalFormatting sqref="TB88:TQ88">
    <cfRule type="cellIs" dxfId="1873" priority="1874" operator="lessThan">
      <formula>0</formula>
    </cfRule>
  </conditionalFormatting>
  <conditionalFormatting sqref="TR88:VC88">
    <cfRule type="cellIs" dxfId="1872" priority="1873" operator="lessThan">
      <formula>0</formula>
    </cfRule>
  </conditionalFormatting>
  <conditionalFormatting sqref="VD88:VI88">
    <cfRule type="cellIs" dxfId="1871" priority="1872" operator="lessThan">
      <formula>0</formula>
    </cfRule>
  </conditionalFormatting>
  <conditionalFormatting sqref="VK88:VL88">
    <cfRule type="cellIs" dxfId="1870" priority="1871" operator="lessThan">
      <formula>0</formula>
    </cfRule>
  </conditionalFormatting>
  <conditionalFormatting sqref="VM88:WA88">
    <cfRule type="cellIs" dxfId="1869" priority="1870" operator="lessThan">
      <formula>0</formula>
    </cfRule>
  </conditionalFormatting>
  <conditionalFormatting sqref="WB88:XA88">
    <cfRule type="cellIs" dxfId="1868" priority="1869" operator="lessThan">
      <formula>0</formula>
    </cfRule>
  </conditionalFormatting>
  <conditionalFormatting sqref="XY88:YM88">
    <cfRule type="cellIs" dxfId="1867" priority="1868" operator="lessThan">
      <formula>0</formula>
    </cfRule>
  </conditionalFormatting>
  <conditionalFormatting sqref="YN88:YQ88">
    <cfRule type="cellIs" dxfId="1866" priority="1867" operator="lessThan">
      <formula>0</formula>
    </cfRule>
  </conditionalFormatting>
  <conditionalFormatting sqref="VJ89 ER89">
    <cfRule type="cellIs" dxfId="1865" priority="1866" operator="lessThan">
      <formula>0</formula>
    </cfRule>
  </conditionalFormatting>
  <conditionalFormatting sqref="ES89:GA89">
    <cfRule type="cellIs" dxfId="1864" priority="1865" operator="lessThan">
      <formula>0</formula>
    </cfRule>
  </conditionalFormatting>
  <conditionalFormatting sqref="GB89:GK89">
    <cfRule type="cellIs" dxfId="1863" priority="1864" operator="lessThan">
      <formula>0</formula>
    </cfRule>
  </conditionalFormatting>
  <conditionalFormatting sqref="GL89:GP89">
    <cfRule type="cellIs" dxfId="1862" priority="1863" operator="lessThan">
      <formula>0</formula>
    </cfRule>
  </conditionalFormatting>
  <conditionalFormatting sqref="GQ89:GZ89">
    <cfRule type="cellIs" dxfId="1861" priority="1862" operator="lessThan">
      <formula>0</formula>
    </cfRule>
  </conditionalFormatting>
  <conditionalFormatting sqref="HA89:HB89">
    <cfRule type="cellIs" dxfId="1860" priority="1861" operator="lessThan">
      <formula>0</formula>
    </cfRule>
  </conditionalFormatting>
  <conditionalFormatting sqref="HC89:HJ89">
    <cfRule type="cellIs" dxfId="1859" priority="1860" operator="lessThan">
      <formula>0</formula>
    </cfRule>
  </conditionalFormatting>
  <conditionalFormatting sqref="HK89:HL89">
    <cfRule type="cellIs" dxfId="1858" priority="1859" operator="lessThan">
      <formula>0</formula>
    </cfRule>
  </conditionalFormatting>
  <conditionalFormatting sqref="HM89:IV89">
    <cfRule type="cellIs" dxfId="1857" priority="1858" operator="lessThan">
      <formula>0</formula>
    </cfRule>
  </conditionalFormatting>
  <conditionalFormatting sqref="IW89:JJ89">
    <cfRule type="cellIs" dxfId="1856" priority="1857" operator="lessThan">
      <formula>0</formula>
    </cfRule>
  </conditionalFormatting>
  <conditionalFormatting sqref="JK89:TA89">
    <cfRule type="cellIs" dxfId="1855" priority="1856" operator="lessThan">
      <formula>0</formula>
    </cfRule>
  </conditionalFormatting>
  <conditionalFormatting sqref="TB89:TQ89">
    <cfRule type="cellIs" dxfId="1854" priority="1855" operator="lessThan">
      <formula>0</formula>
    </cfRule>
  </conditionalFormatting>
  <conditionalFormatting sqref="TR89:VC89">
    <cfRule type="cellIs" dxfId="1853" priority="1854" operator="lessThan">
      <formula>0</formula>
    </cfRule>
  </conditionalFormatting>
  <conditionalFormatting sqref="VD89:VI89">
    <cfRule type="cellIs" dxfId="1852" priority="1853" operator="lessThan">
      <formula>0</formula>
    </cfRule>
  </conditionalFormatting>
  <conditionalFormatting sqref="VK89:VL89">
    <cfRule type="cellIs" dxfId="1851" priority="1852" operator="lessThan">
      <formula>0</formula>
    </cfRule>
  </conditionalFormatting>
  <conditionalFormatting sqref="VM89:WA89">
    <cfRule type="cellIs" dxfId="1850" priority="1851" operator="lessThan">
      <formula>0</formula>
    </cfRule>
  </conditionalFormatting>
  <conditionalFormatting sqref="WB89:XA89">
    <cfRule type="cellIs" dxfId="1849" priority="1850" operator="lessThan">
      <formula>0</formula>
    </cfRule>
  </conditionalFormatting>
  <conditionalFormatting sqref="XY89:YM89">
    <cfRule type="cellIs" dxfId="1848" priority="1849" operator="lessThan">
      <formula>0</formula>
    </cfRule>
  </conditionalFormatting>
  <conditionalFormatting sqref="YN89:YQ89">
    <cfRule type="cellIs" dxfId="1847" priority="1848" operator="lessThan">
      <formula>0</formula>
    </cfRule>
  </conditionalFormatting>
  <conditionalFormatting sqref="VJ90 ER90">
    <cfRule type="cellIs" dxfId="1846" priority="1847" operator="lessThan">
      <formula>0</formula>
    </cfRule>
  </conditionalFormatting>
  <conditionalFormatting sqref="ES90:GA90">
    <cfRule type="cellIs" dxfId="1845" priority="1846" operator="lessThan">
      <formula>0</formula>
    </cfRule>
  </conditionalFormatting>
  <conditionalFormatting sqref="GB90:GK90">
    <cfRule type="cellIs" dxfId="1844" priority="1845" operator="lessThan">
      <formula>0</formula>
    </cfRule>
  </conditionalFormatting>
  <conditionalFormatting sqref="GL90:GP90">
    <cfRule type="cellIs" dxfId="1843" priority="1844" operator="lessThan">
      <formula>0</formula>
    </cfRule>
  </conditionalFormatting>
  <conditionalFormatting sqref="GQ90:GZ90">
    <cfRule type="cellIs" dxfId="1842" priority="1843" operator="lessThan">
      <formula>0</formula>
    </cfRule>
  </conditionalFormatting>
  <conditionalFormatting sqref="HA90:HB90">
    <cfRule type="cellIs" dxfId="1841" priority="1842" operator="lessThan">
      <formula>0</formula>
    </cfRule>
  </conditionalFormatting>
  <conditionalFormatting sqref="HC90:HJ90">
    <cfRule type="cellIs" dxfId="1840" priority="1841" operator="lessThan">
      <formula>0</formula>
    </cfRule>
  </conditionalFormatting>
  <conditionalFormatting sqref="HK90:HL90">
    <cfRule type="cellIs" dxfId="1839" priority="1840" operator="lessThan">
      <formula>0</formula>
    </cfRule>
  </conditionalFormatting>
  <conditionalFormatting sqref="HM90:IV90">
    <cfRule type="cellIs" dxfId="1838" priority="1839" operator="lessThan">
      <formula>0</formula>
    </cfRule>
  </conditionalFormatting>
  <conditionalFormatting sqref="IW90:JJ90">
    <cfRule type="cellIs" dxfId="1837" priority="1838" operator="lessThan">
      <formula>0</formula>
    </cfRule>
  </conditionalFormatting>
  <conditionalFormatting sqref="JK90:TA90">
    <cfRule type="cellIs" dxfId="1836" priority="1837" operator="lessThan">
      <formula>0</formula>
    </cfRule>
  </conditionalFormatting>
  <conditionalFormatting sqref="TB90:TQ90">
    <cfRule type="cellIs" dxfId="1835" priority="1836" operator="lessThan">
      <formula>0</formula>
    </cfRule>
  </conditionalFormatting>
  <conditionalFormatting sqref="TR90:VC90">
    <cfRule type="cellIs" dxfId="1834" priority="1835" operator="lessThan">
      <formula>0</formula>
    </cfRule>
  </conditionalFormatting>
  <conditionalFormatting sqref="VD90:VI90">
    <cfRule type="cellIs" dxfId="1833" priority="1834" operator="lessThan">
      <formula>0</formula>
    </cfRule>
  </conditionalFormatting>
  <conditionalFormatting sqref="VK90:VL90">
    <cfRule type="cellIs" dxfId="1832" priority="1833" operator="lessThan">
      <formula>0</formula>
    </cfRule>
  </conditionalFormatting>
  <conditionalFormatting sqref="VM90:WA90">
    <cfRule type="cellIs" dxfId="1831" priority="1832" operator="lessThan">
      <formula>0</formula>
    </cfRule>
  </conditionalFormatting>
  <conditionalFormatting sqref="WB90:XA90">
    <cfRule type="cellIs" dxfId="1830" priority="1831" operator="lessThan">
      <formula>0</formula>
    </cfRule>
  </conditionalFormatting>
  <conditionalFormatting sqref="XY90:YM90">
    <cfRule type="cellIs" dxfId="1829" priority="1830" operator="lessThan">
      <formula>0</formula>
    </cfRule>
  </conditionalFormatting>
  <conditionalFormatting sqref="YN90:YQ90">
    <cfRule type="cellIs" dxfId="1828" priority="1829" operator="lessThan">
      <formula>0</formula>
    </cfRule>
  </conditionalFormatting>
  <conditionalFormatting sqref="VJ91 ER91">
    <cfRule type="cellIs" dxfId="1827" priority="1828" operator="lessThan">
      <formula>0</formula>
    </cfRule>
  </conditionalFormatting>
  <conditionalFormatting sqref="ES91:GA91">
    <cfRule type="cellIs" dxfId="1826" priority="1827" operator="lessThan">
      <formula>0</formula>
    </cfRule>
  </conditionalFormatting>
  <conditionalFormatting sqref="GB91:GK91">
    <cfRule type="cellIs" dxfId="1825" priority="1826" operator="lessThan">
      <formula>0</formula>
    </cfRule>
  </conditionalFormatting>
  <conditionalFormatting sqref="GL91:GP91">
    <cfRule type="cellIs" dxfId="1824" priority="1825" operator="lessThan">
      <formula>0</formula>
    </cfRule>
  </conditionalFormatting>
  <conditionalFormatting sqref="GQ91:GZ91">
    <cfRule type="cellIs" dxfId="1823" priority="1824" operator="lessThan">
      <formula>0</formula>
    </cfRule>
  </conditionalFormatting>
  <conditionalFormatting sqref="HA91:HB91">
    <cfRule type="cellIs" dxfId="1822" priority="1823" operator="lessThan">
      <formula>0</formula>
    </cfRule>
  </conditionalFormatting>
  <conditionalFormatting sqref="HC91:HJ91">
    <cfRule type="cellIs" dxfId="1821" priority="1822" operator="lessThan">
      <formula>0</formula>
    </cfRule>
  </conditionalFormatting>
  <conditionalFormatting sqref="HK91:HL91">
    <cfRule type="cellIs" dxfId="1820" priority="1821" operator="lessThan">
      <formula>0</formula>
    </cfRule>
  </conditionalFormatting>
  <conditionalFormatting sqref="HM91:IV91">
    <cfRule type="cellIs" dxfId="1819" priority="1820" operator="lessThan">
      <formula>0</formula>
    </cfRule>
  </conditionalFormatting>
  <conditionalFormatting sqref="IW91:JJ91">
    <cfRule type="cellIs" dxfId="1818" priority="1819" operator="lessThan">
      <formula>0</formula>
    </cfRule>
  </conditionalFormatting>
  <conditionalFormatting sqref="JK91:TA91">
    <cfRule type="cellIs" dxfId="1817" priority="1818" operator="lessThan">
      <formula>0</formula>
    </cfRule>
  </conditionalFormatting>
  <conditionalFormatting sqref="TB91:TQ91">
    <cfRule type="cellIs" dxfId="1816" priority="1817" operator="lessThan">
      <formula>0</formula>
    </cfRule>
  </conditionalFormatting>
  <conditionalFormatting sqref="TR91:VC91">
    <cfRule type="cellIs" dxfId="1815" priority="1816" operator="lessThan">
      <formula>0</formula>
    </cfRule>
  </conditionalFormatting>
  <conditionalFormatting sqref="VD91:VI91">
    <cfRule type="cellIs" dxfId="1814" priority="1815" operator="lessThan">
      <formula>0</formula>
    </cfRule>
  </conditionalFormatting>
  <conditionalFormatting sqref="VK91:VL91">
    <cfRule type="cellIs" dxfId="1813" priority="1814" operator="lessThan">
      <formula>0</formula>
    </cfRule>
  </conditionalFormatting>
  <conditionalFormatting sqref="VM91:WA91">
    <cfRule type="cellIs" dxfId="1812" priority="1813" operator="lessThan">
      <formula>0</formula>
    </cfRule>
  </conditionalFormatting>
  <conditionalFormatting sqref="WB91:XA91">
    <cfRule type="cellIs" dxfId="1811" priority="1812" operator="lessThan">
      <formula>0</formula>
    </cfRule>
  </conditionalFormatting>
  <conditionalFormatting sqref="XY91:YM91">
    <cfRule type="cellIs" dxfId="1810" priority="1811" operator="lessThan">
      <formula>0</formula>
    </cfRule>
  </conditionalFormatting>
  <conditionalFormatting sqref="YN91:YQ91">
    <cfRule type="cellIs" dxfId="1809" priority="1810" operator="lessThan">
      <formula>0</formula>
    </cfRule>
  </conditionalFormatting>
  <conditionalFormatting sqref="VJ92 ER92">
    <cfRule type="cellIs" dxfId="1808" priority="1809" operator="lessThan">
      <formula>0</formula>
    </cfRule>
  </conditionalFormatting>
  <conditionalFormatting sqref="ES92:GA92">
    <cfRule type="cellIs" dxfId="1807" priority="1808" operator="lessThan">
      <formula>0</formula>
    </cfRule>
  </conditionalFormatting>
  <conditionalFormatting sqref="GB92:GK92">
    <cfRule type="cellIs" dxfId="1806" priority="1807" operator="lessThan">
      <formula>0</formula>
    </cfRule>
  </conditionalFormatting>
  <conditionalFormatting sqref="GL92:GP92">
    <cfRule type="cellIs" dxfId="1805" priority="1806" operator="lessThan">
      <formula>0</formula>
    </cfRule>
  </conditionalFormatting>
  <conditionalFormatting sqref="GQ92:GZ92">
    <cfRule type="cellIs" dxfId="1804" priority="1805" operator="lessThan">
      <formula>0</formula>
    </cfRule>
  </conditionalFormatting>
  <conditionalFormatting sqref="HA92:HB92">
    <cfRule type="cellIs" dxfId="1803" priority="1804" operator="lessThan">
      <formula>0</formula>
    </cfRule>
  </conditionalFormatting>
  <conditionalFormatting sqref="HC92:HJ92">
    <cfRule type="cellIs" dxfId="1802" priority="1803" operator="lessThan">
      <formula>0</formula>
    </cfRule>
  </conditionalFormatting>
  <conditionalFormatting sqref="HK92:HL92">
    <cfRule type="cellIs" dxfId="1801" priority="1802" operator="lessThan">
      <formula>0</formula>
    </cfRule>
  </conditionalFormatting>
  <conditionalFormatting sqref="HM92:IV92">
    <cfRule type="cellIs" dxfId="1800" priority="1801" operator="lessThan">
      <formula>0</formula>
    </cfRule>
  </conditionalFormatting>
  <conditionalFormatting sqref="IW92:JJ92">
    <cfRule type="cellIs" dxfId="1799" priority="1800" operator="lessThan">
      <formula>0</formula>
    </cfRule>
  </conditionalFormatting>
  <conditionalFormatting sqref="JK92:TA92">
    <cfRule type="cellIs" dxfId="1798" priority="1799" operator="lessThan">
      <formula>0</formula>
    </cfRule>
  </conditionalFormatting>
  <conditionalFormatting sqref="TB92:TQ92">
    <cfRule type="cellIs" dxfId="1797" priority="1798" operator="lessThan">
      <formula>0</formula>
    </cfRule>
  </conditionalFormatting>
  <conditionalFormatting sqref="TR92:VC92">
    <cfRule type="cellIs" dxfId="1796" priority="1797" operator="lessThan">
      <formula>0</formula>
    </cfRule>
  </conditionalFormatting>
  <conditionalFormatting sqref="VD92:VI92">
    <cfRule type="cellIs" dxfId="1795" priority="1796" operator="lessThan">
      <formula>0</formula>
    </cfRule>
  </conditionalFormatting>
  <conditionalFormatting sqref="VK92:VL92">
    <cfRule type="cellIs" dxfId="1794" priority="1795" operator="lessThan">
      <formula>0</formula>
    </cfRule>
  </conditionalFormatting>
  <conditionalFormatting sqref="VM92:WA92">
    <cfRule type="cellIs" dxfId="1793" priority="1794" operator="lessThan">
      <formula>0</formula>
    </cfRule>
  </conditionalFormatting>
  <conditionalFormatting sqref="WB92:XA92">
    <cfRule type="cellIs" dxfId="1792" priority="1793" operator="lessThan">
      <formula>0</formula>
    </cfRule>
  </conditionalFormatting>
  <conditionalFormatting sqref="XY92:YM92">
    <cfRule type="cellIs" dxfId="1791" priority="1792" operator="lessThan">
      <formula>0</formula>
    </cfRule>
  </conditionalFormatting>
  <conditionalFormatting sqref="YN92:YQ92">
    <cfRule type="cellIs" dxfId="1790" priority="1791" operator="lessThan">
      <formula>0</formula>
    </cfRule>
  </conditionalFormatting>
  <conditionalFormatting sqref="VJ93 ER93">
    <cfRule type="cellIs" dxfId="1789" priority="1790" operator="lessThan">
      <formula>0</formula>
    </cfRule>
  </conditionalFormatting>
  <conditionalFormatting sqref="ES93:GA93">
    <cfRule type="cellIs" dxfId="1788" priority="1789" operator="lessThan">
      <formula>0</formula>
    </cfRule>
  </conditionalFormatting>
  <conditionalFormatting sqref="GB93:GK93">
    <cfRule type="cellIs" dxfId="1787" priority="1788" operator="lessThan">
      <formula>0</formula>
    </cfRule>
  </conditionalFormatting>
  <conditionalFormatting sqref="GL93:GP93">
    <cfRule type="cellIs" dxfId="1786" priority="1787" operator="lessThan">
      <formula>0</formula>
    </cfRule>
  </conditionalFormatting>
  <conditionalFormatting sqref="GQ93:GZ93">
    <cfRule type="cellIs" dxfId="1785" priority="1786" operator="lessThan">
      <formula>0</formula>
    </cfRule>
  </conditionalFormatting>
  <conditionalFormatting sqref="HA93:HB93">
    <cfRule type="cellIs" dxfId="1784" priority="1785" operator="lessThan">
      <formula>0</formula>
    </cfRule>
  </conditionalFormatting>
  <conditionalFormatting sqref="HC93:HJ93">
    <cfRule type="cellIs" dxfId="1783" priority="1784" operator="lessThan">
      <formula>0</formula>
    </cfRule>
  </conditionalFormatting>
  <conditionalFormatting sqref="HK93:HL93">
    <cfRule type="cellIs" dxfId="1782" priority="1783" operator="lessThan">
      <formula>0</formula>
    </cfRule>
  </conditionalFormatting>
  <conditionalFormatting sqref="HM93:IV93">
    <cfRule type="cellIs" dxfId="1781" priority="1782" operator="lessThan">
      <formula>0</formula>
    </cfRule>
  </conditionalFormatting>
  <conditionalFormatting sqref="IW93:JJ93">
    <cfRule type="cellIs" dxfId="1780" priority="1781" operator="lessThan">
      <formula>0</formula>
    </cfRule>
  </conditionalFormatting>
  <conditionalFormatting sqref="JK93:TA93">
    <cfRule type="cellIs" dxfId="1779" priority="1780" operator="lessThan">
      <formula>0</formula>
    </cfRule>
  </conditionalFormatting>
  <conditionalFormatting sqref="TB93:TQ93">
    <cfRule type="cellIs" dxfId="1778" priority="1779" operator="lessThan">
      <formula>0</formula>
    </cfRule>
  </conditionalFormatting>
  <conditionalFormatting sqref="TR93:VC93">
    <cfRule type="cellIs" dxfId="1777" priority="1778" operator="lessThan">
      <formula>0</formula>
    </cfRule>
  </conditionalFormatting>
  <conditionalFormatting sqref="VD93:VI93">
    <cfRule type="cellIs" dxfId="1776" priority="1777" operator="lessThan">
      <formula>0</formula>
    </cfRule>
  </conditionalFormatting>
  <conditionalFormatting sqref="VK93:VL93">
    <cfRule type="cellIs" dxfId="1775" priority="1776" operator="lessThan">
      <formula>0</formula>
    </cfRule>
  </conditionalFormatting>
  <conditionalFormatting sqref="VM93:WA93">
    <cfRule type="cellIs" dxfId="1774" priority="1775" operator="lessThan">
      <formula>0</formula>
    </cfRule>
  </conditionalFormatting>
  <conditionalFormatting sqref="WB93:XA93">
    <cfRule type="cellIs" dxfId="1773" priority="1774" operator="lessThan">
      <formula>0</formula>
    </cfRule>
  </conditionalFormatting>
  <conditionalFormatting sqref="XY93:YM93">
    <cfRule type="cellIs" dxfId="1772" priority="1773" operator="lessThan">
      <formula>0</formula>
    </cfRule>
  </conditionalFormatting>
  <conditionalFormatting sqref="YN93:YQ93">
    <cfRule type="cellIs" dxfId="1771" priority="1772" operator="lessThan">
      <formula>0</formula>
    </cfRule>
  </conditionalFormatting>
  <conditionalFormatting sqref="VJ94 ER94">
    <cfRule type="cellIs" dxfId="1770" priority="1771" operator="lessThan">
      <formula>0</formula>
    </cfRule>
  </conditionalFormatting>
  <conditionalFormatting sqref="ES94:GA94">
    <cfRule type="cellIs" dxfId="1769" priority="1770" operator="lessThan">
      <formula>0</formula>
    </cfRule>
  </conditionalFormatting>
  <conditionalFormatting sqref="GB94:GK94">
    <cfRule type="cellIs" dxfId="1768" priority="1769" operator="lessThan">
      <formula>0</formula>
    </cfRule>
  </conditionalFormatting>
  <conditionalFormatting sqref="GL94:GP94">
    <cfRule type="cellIs" dxfId="1767" priority="1768" operator="lessThan">
      <formula>0</formula>
    </cfRule>
  </conditionalFormatting>
  <conditionalFormatting sqref="GQ94:GZ94">
    <cfRule type="cellIs" dxfId="1766" priority="1767" operator="lessThan">
      <formula>0</formula>
    </cfRule>
  </conditionalFormatting>
  <conditionalFormatting sqref="HA94:HB94">
    <cfRule type="cellIs" dxfId="1765" priority="1766" operator="lessThan">
      <formula>0</formula>
    </cfRule>
  </conditionalFormatting>
  <conditionalFormatting sqref="HC94:HJ94">
    <cfRule type="cellIs" dxfId="1764" priority="1765" operator="lessThan">
      <formula>0</formula>
    </cfRule>
  </conditionalFormatting>
  <conditionalFormatting sqref="HK94:HL94">
    <cfRule type="cellIs" dxfId="1763" priority="1764" operator="lessThan">
      <formula>0</formula>
    </cfRule>
  </conditionalFormatting>
  <conditionalFormatting sqref="HM94:IV94">
    <cfRule type="cellIs" dxfId="1762" priority="1763" operator="lessThan">
      <formula>0</formula>
    </cfRule>
  </conditionalFormatting>
  <conditionalFormatting sqref="IW94:JJ94">
    <cfRule type="cellIs" dxfId="1761" priority="1762" operator="lessThan">
      <formula>0</formula>
    </cfRule>
  </conditionalFormatting>
  <conditionalFormatting sqref="JK94:TA94">
    <cfRule type="cellIs" dxfId="1760" priority="1761" operator="lessThan">
      <formula>0</formula>
    </cfRule>
  </conditionalFormatting>
  <conditionalFormatting sqref="TB94:TQ94">
    <cfRule type="cellIs" dxfId="1759" priority="1760" operator="lessThan">
      <formula>0</formula>
    </cfRule>
  </conditionalFormatting>
  <conditionalFormatting sqref="TR94:VC94">
    <cfRule type="cellIs" dxfId="1758" priority="1759" operator="lessThan">
      <formula>0</formula>
    </cfRule>
  </conditionalFormatting>
  <conditionalFormatting sqref="VD94:VI94">
    <cfRule type="cellIs" dxfId="1757" priority="1758" operator="lessThan">
      <formula>0</formula>
    </cfRule>
  </conditionalFormatting>
  <conditionalFormatting sqref="VK94:VL94">
    <cfRule type="cellIs" dxfId="1756" priority="1757" operator="lessThan">
      <formula>0</formula>
    </cfRule>
  </conditionalFormatting>
  <conditionalFormatting sqref="VM94:WA94">
    <cfRule type="cellIs" dxfId="1755" priority="1756" operator="lessThan">
      <formula>0</formula>
    </cfRule>
  </conditionalFormatting>
  <conditionalFormatting sqref="WB94:XA94">
    <cfRule type="cellIs" dxfId="1754" priority="1755" operator="lessThan">
      <formula>0</formula>
    </cfRule>
  </conditionalFormatting>
  <conditionalFormatting sqref="XY94:YM94">
    <cfRule type="cellIs" dxfId="1753" priority="1754" operator="lessThan">
      <formula>0</formula>
    </cfRule>
  </conditionalFormatting>
  <conditionalFormatting sqref="YN94:YQ94">
    <cfRule type="cellIs" dxfId="1752" priority="1753" operator="lessThan">
      <formula>0</formula>
    </cfRule>
  </conditionalFormatting>
  <conditionalFormatting sqref="VJ95 ER95">
    <cfRule type="cellIs" dxfId="1751" priority="1752" operator="lessThan">
      <formula>0</formula>
    </cfRule>
  </conditionalFormatting>
  <conditionalFormatting sqref="ES95:GA95">
    <cfRule type="cellIs" dxfId="1750" priority="1751" operator="lessThan">
      <formula>0</formula>
    </cfRule>
  </conditionalFormatting>
  <conditionalFormatting sqref="GB95:GK95">
    <cfRule type="cellIs" dxfId="1749" priority="1750" operator="lessThan">
      <formula>0</formula>
    </cfRule>
  </conditionalFormatting>
  <conditionalFormatting sqref="GL95:GP95">
    <cfRule type="cellIs" dxfId="1748" priority="1749" operator="lessThan">
      <formula>0</formula>
    </cfRule>
  </conditionalFormatting>
  <conditionalFormatting sqref="GQ95:GZ95">
    <cfRule type="cellIs" dxfId="1747" priority="1748" operator="lessThan">
      <formula>0</formula>
    </cfRule>
  </conditionalFormatting>
  <conditionalFormatting sqref="HA95:HB95">
    <cfRule type="cellIs" dxfId="1746" priority="1747" operator="lessThan">
      <formula>0</formula>
    </cfRule>
  </conditionalFormatting>
  <conditionalFormatting sqref="HC95:HJ95">
    <cfRule type="cellIs" dxfId="1745" priority="1746" operator="lessThan">
      <formula>0</formula>
    </cfRule>
  </conditionalFormatting>
  <conditionalFormatting sqref="HK95:HL95">
    <cfRule type="cellIs" dxfId="1744" priority="1745" operator="lessThan">
      <formula>0</formula>
    </cfRule>
  </conditionalFormatting>
  <conditionalFormatting sqref="HM95:IV95">
    <cfRule type="cellIs" dxfId="1743" priority="1744" operator="lessThan">
      <formula>0</formula>
    </cfRule>
  </conditionalFormatting>
  <conditionalFormatting sqref="IW95:JJ95">
    <cfRule type="cellIs" dxfId="1742" priority="1743" operator="lessThan">
      <formula>0</formula>
    </cfRule>
  </conditionalFormatting>
  <conditionalFormatting sqref="JK95:TA95">
    <cfRule type="cellIs" dxfId="1741" priority="1742" operator="lessThan">
      <formula>0</formula>
    </cfRule>
  </conditionalFormatting>
  <conditionalFormatting sqref="TB95:TQ95">
    <cfRule type="cellIs" dxfId="1740" priority="1741" operator="lessThan">
      <formula>0</formula>
    </cfRule>
  </conditionalFormatting>
  <conditionalFormatting sqref="TR95:VC95">
    <cfRule type="cellIs" dxfId="1739" priority="1740" operator="lessThan">
      <formula>0</formula>
    </cfRule>
  </conditionalFormatting>
  <conditionalFormatting sqref="VD95:VI95">
    <cfRule type="cellIs" dxfId="1738" priority="1739" operator="lessThan">
      <formula>0</formula>
    </cfRule>
  </conditionalFormatting>
  <conditionalFormatting sqref="VK95:VL95">
    <cfRule type="cellIs" dxfId="1737" priority="1738" operator="lessThan">
      <formula>0</formula>
    </cfRule>
  </conditionalFormatting>
  <conditionalFormatting sqref="VM95:WA95">
    <cfRule type="cellIs" dxfId="1736" priority="1737" operator="lessThan">
      <formula>0</formula>
    </cfRule>
  </conditionalFormatting>
  <conditionalFormatting sqref="WB95:XA95">
    <cfRule type="cellIs" dxfId="1735" priority="1736" operator="lessThan">
      <formula>0</formula>
    </cfRule>
  </conditionalFormatting>
  <conditionalFormatting sqref="XY95:YM95">
    <cfRule type="cellIs" dxfId="1734" priority="1735" operator="lessThan">
      <formula>0</formula>
    </cfRule>
  </conditionalFormatting>
  <conditionalFormatting sqref="YN95:YQ95">
    <cfRule type="cellIs" dxfId="1733" priority="1734" operator="lessThan">
      <formula>0</formula>
    </cfRule>
  </conditionalFormatting>
  <conditionalFormatting sqref="VJ96 ER96">
    <cfRule type="cellIs" dxfId="1732" priority="1733" operator="lessThan">
      <formula>0</formula>
    </cfRule>
  </conditionalFormatting>
  <conditionalFormatting sqref="ES96:GA96">
    <cfRule type="cellIs" dxfId="1731" priority="1732" operator="lessThan">
      <formula>0</formula>
    </cfRule>
  </conditionalFormatting>
  <conditionalFormatting sqref="GB96:GK96">
    <cfRule type="cellIs" dxfId="1730" priority="1731" operator="lessThan">
      <formula>0</formula>
    </cfRule>
  </conditionalFormatting>
  <conditionalFormatting sqref="GL96:GP96">
    <cfRule type="cellIs" dxfId="1729" priority="1730" operator="lessThan">
      <formula>0</formula>
    </cfRule>
  </conditionalFormatting>
  <conditionalFormatting sqref="GQ96:GZ96">
    <cfRule type="cellIs" dxfId="1728" priority="1729" operator="lessThan">
      <formula>0</formula>
    </cfRule>
  </conditionalFormatting>
  <conditionalFormatting sqref="HA96:HB96">
    <cfRule type="cellIs" dxfId="1727" priority="1728" operator="lessThan">
      <formula>0</formula>
    </cfRule>
  </conditionalFormatting>
  <conditionalFormatting sqref="HC96:HJ96">
    <cfRule type="cellIs" dxfId="1726" priority="1727" operator="lessThan">
      <formula>0</formula>
    </cfRule>
  </conditionalFormatting>
  <conditionalFormatting sqref="HK96:HL96">
    <cfRule type="cellIs" dxfId="1725" priority="1726" operator="lessThan">
      <formula>0</formula>
    </cfRule>
  </conditionalFormatting>
  <conditionalFormatting sqref="HM96:IV96">
    <cfRule type="cellIs" dxfId="1724" priority="1725" operator="lessThan">
      <formula>0</formula>
    </cfRule>
  </conditionalFormatting>
  <conditionalFormatting sqref="IW96:JJ96">
    <cfRule type="cellIs" dxfId="1723" priority="1724" operator="lessThan">
      <formula>0</formula>
    </cfRule>
  </conditionalFormatting>
  <conditionalFormatting sqref="JK96:TA96">
    <cfRule type="cellIs" dxfId="1722" priority="1723" operator="lessThan">
      <formula>0</formula>
    </cfRule>
  </conditionalFormatting>
  <conditionalFormatting sqref="TB96:TQ96">
    <cfRule type="cellIs" dxfId="1721" priority="1722" operator="lessThan">
      <formula>0</formula>
    </cfRule>
  </conditionalFormatting>
  <conditionalFormatting sqref="TR96:VC96">
    <cfRule type="cellIs" dxfId="1720" priority="1721" operator="lessThan">
      <formula>0</formula>
    </cfRule>
  </conditionalFormatting>
  <conditionalFormatting sqref="VD96:VI96">
    <cfRule type="cellIs" dxfId="1719" priority="1720" operator="lessThan">
      <formula>0</formula>
    </cfRule>
  </conditionalFormatting>
  <conditionalFormatting sqref="VK96:VL96">
    <cfRule type="cellIs" dxfId="1718" priority="1719" operator="lessThan">
      <formula>0</formula>
    </cfRule>
  </conditionalFormatting>
  <conditionalFormatting sqref="VM96:WA96">
    <cfRule type="cellIs" dxfId="1717" priority="1718" operator="lessThan">
      <formula>0</formula>
    </cfRule>
  </conditionalFormatting>
  <conditionalFormatting sqref="WB96:XA96">
    <cfRule type="cellIs" dxfId="1716" priority="1717" operator="lessThan">
      <formula>0</formula>
    </cfRule>
  </conditionalFormatting>
  <conditionalFormatting sqref="XY96:YM96">
    <cfRule type="cellIs" dxfId="1715" priority="1716" operator="lessThan">
      <formula>0</formula>
    </cfRule>
  </conditionalFormatting>
  <conditionalFormatting sqref="YN96:YQ96">
    <cfRule type="cellIs" dxfId="1714" priority="1715" operator="lessThan">
      <formula>0</formula>
    </cfRule>
  </conditionalFormatting>
  <conditionalFormatting sqref="VJ97 ER97">
    <cfRule type="cellIs" dxfId="1713" priority="1714" operator="lessThan">
      <formula>0</formula>
    </cfRule>
  </conditionalFormatting>
  <conditionalFormatting sqref="ES97:GA97">
    <cfRule type="cellIs" dxfId="1712" priority="1713" operator="lessThan">
      <formula>0</formula>
    </cfRule>
  </conditionalFormatting>
  <conditionalFormatting sqref="GB97:GK97">
    <cfRule type="cellIs" dxfId="1711" priority="1712" operator="lessThan">
      <formula>0</formula>
    </cfRule>
  </conditionalFormatting>
  <conditionalFormatting sqref="GL97:GP97">
    <cfRule type="cellIs" dxfId="1710" priority="1711" operator="lessThan">
      <formula>0</formula>
    </cfRule>
  </conditionalFormatting>
  <conditionalFormatting sqref="GQ97:GZ97">
    <cfRule type="cellIs" dxfId="1709" priority="1710" operator="lessThan">
      <formula>0</formula>
    </cfRule>
  </conditionalFormatting>
  <conditionalFormatting sqref="HA97:HB97">
    <cfRule type="cellIs" dxfId="1708" priority="1709" operator="lessThan">
      <formula>0</formula>
    </cfRule>
  </conditionalFormatting>
  <conditionalFormatting sqref="HC97:HJ97">
    <cfRule type="cellIs" dxfId="1707" priority="1708" operator="lessThan">
      <formula>0</formula>
    </cfRule>
  </conditionalFormatting>
  <conditionalFormatting sqref="HK97:HL97">
    <cfRule type="cellIs" dxfId="1706" priority="1707" operator="lessThan">
      <formula>0</formula>
    </cfRule>
  </conditionalFormatting>
  <conditionalFormatting sqref="HM97:IV97">
    <cfRule type="cellIs" dxfId="1705" priority="1706" operator="lessThan">
      <formula>0</formula>
    </cfRule>
  </conditionalFormatting>
  <conditionalFormatting sqref="IW97:JJ97">
    <cfRule type="cellIs" dxfId="1704" priority="1705" operator="lessThan">
      <formula>0</formula>
    </cfRule>
  </conditionalFormatting>
  <conditionalFormatting sqref="JK97:TA97">
    <cfRule type="cellIs" dxfId="1703" priority="1704" operator="lessThan">
      <formula>0</formula>
    </cfRule>
  </conditionalFormatting>
  <conditionalFormatting sqref="TB97:TQ97">
    <cfRule type="cellIs" dxfId="1702" priority="1703" operator="lessThan">
      <formula>0</formula>
    </cfRule>
  </conditionalFormatting>
  <conditionalFormatting sqref="TR97:VC97">
    <cfRule type="cellIs" dxfId="1701" priority="1702" operator="lessThan">
      <formula>0</formula>
    </cfRule>
  </conditionalFormatting>
  <conditionalFormatting sqref="VD97:VI97">
    <cfRule type="cellIs" dxfId="1700" priority="1701" operator="lessThan">
      <formula>0</formula>
    </cfRule>
  </conditionalFormatting>
  <conditionalFormatting sqref="VK97:VL97">
    <cfRule type="cellIs" dxfId="1699" priority="1700" operator="lessThan">
      <formula>0</formula>
    </cfRule>
  </conditionalFormatting>
  <conditionalFormatting sqref="VM97:WA97">
    <cfRule type="cellIs" dxfId="1698" priority="1699" operator="lessThan">
      <formula>0</formula>
    </cfRule>
  </conditionalFormatting>
  <conditionalFormatting sqref="WB97:XA97">
    <cfRule type="cellIs" dxfId="1697" priority="1698" operator="lessThan">
      <formula>0</formula>
    </cfRule>
  </conditionalFormatting>
  <conditionalFormatting sqref="XY97:YM97">
    <cfRule type="cellIs" dxfId="1696" priority="1697" operator="lessThan">
      <formula>0</formula>
    </cfRule>
  </conditionalFormatting>
  <conditionalFormatting sqref="YN97:YQ97">
    <cfRule type="cellIs" dxfId="1695" priority="1696" operator="lessThan">
      <formula>0</formula>
    </cfRule>
  </conditionalFormatting>
  <conditionalFormatting sqref="VJ98 ER98">
    <cfRule type="cellIs" dxfId="1694" priority="1695" operator="lessThan">
      <formula>0</formula>
    </cfRule>
  </conditionalFormatting>
  <conditionalFormatting sqref="ES98:GA98">
    <cfRule type="cellIs" dxfId="1693" priority="1694" operator="lessThan">
      <formula>0</formula>
    </cfRule>
  </conditionalFormatting>
  <conditionalFormatting sqref="GB98:GK98">
    <cfRule type="cellIs" dxfId="1692" priority="1693" operator="lessThan">
      <formula>0</formula>
    </cfRule>
  </conditionalFormatting>
  <conditionalFormatting sqref="GL98:GP98">
    <cfRule type="cellIs" dxfId="1691" priority="1692" operator="lessThan">
      <formula>0</formula>
    </cfRule>
  </conditionalFormatting>
  <conditionalFormatting sqref="GQ98:GZ98">
    <cfRule type="cellIs" dxfId="1690" priority="1691" operator="lessThan">
      <formula>0</formula>
    </cfRule>
  </conditionalFormatting>
  <conditionalFormatting sqref="HA98:HB98">
    <cfRule type="cellIs" dxfId="1689" priority="1690" operator="lessThan">
      <formula>0</formula>
    </cfRule>
  </conditionalFormatting>
  <conditionalFormatting sqref="HC98:HJ98">
    <cfRule type="cellIs" dxfId="1688" priority="1689" operator="lessThan">
      <formula>0</formula>
    </cfRule>
  </conditionalFormatting>
  <conditionalFormatting sqref="HK98:HL98">
    <cfRule type="cellIs" dxfId="1687" priority="1688" operator="lessThan">
      <formula>0</formula>
    </cfRule>
  </conditionalFormatting>
  <conditionalFormatting sqref="HM98:IV98">
    <cfRule type="cellIs" dxfId="1686" priority="1687" operator="lessThan">
      <formula>0</formula>
    </cfRule>
  </conditionalFormatting>
  <conditionalFormatting sqref="IW98:JJ98">
    <cfRule type="cellIs" dxfId="1685" priority="1686" operator="lessThan">
      <formula>0</formula>
    </cfRule>
  </conditionalFormatting>
  <conditionalFormatting sqref="JK98:TA98">
    <cfRule type="cellIs" dxfId="1684" priority="1685" operator="lessThan">
      <formula>0</formula>
    </cfRule>
  </conditionalFormatting>
  <conditionalFormatting sqref="TB98:TQ98">
    <cfRule type="cellIs" dxfId="1683" priority="1684" operator="lessThan">
      <formula>0</formula>
    </cfRule>
  </conditionalFormatting>
  <conditionalFormatting sqref="TR98:VC98">
    <cfRule type="cellIs" dxfId="1682" priority="1683" operator="lessThan">
      <formula>0</formula>
    </cfRule>
  </conditionalFormatting>
  <conditionalFormatting sqref="VD98:VI98">
    <cfRule type="cellIs" dxfId="1681" priority="1682" operator="lessThan">
      <formula>0</formula>
    </cfRule>
  </conditionalFormatting>
  <conditionalFormatting sqref="VK98:VL98">
    <cfRule type="cellIs" dxfId="1680" priority="1681" operator="lessThan">
      <formula>0</formula>
    </cfRule>
  </conditionalFormatting>
  <conditionalFormatting sqref="VM98:WA98">
    <cfRule type="cellIs" dxfId="1679" priority="1680" operator="lessThan">
      <formula>0</formula>
    </cfRule>
  </conditionalFormatting>
  <conditionalFormatting sqref="WB98:XA98">
    <cfRule type="cellIs" dxfId="1678" priority="1679" operator="lessThan">
      <formula>0</formula>
    </cfRule>
  </conditionalFormatting>
  <conditionalFormatting sqref="XY98:YM98">
    <cfRule type="cellIs" dxfId="1677" priority="1678" operator="lessThan">
      <formula>0</formula>
    </cfRule>
  </conditionalFormatting>
  <conditionalFormatting sqref="YN98:YQ98">
    <cfRule type="cellIs" dxfId="1676" priority="1677" operator="lessThan">
      <formula>0</formula>
    </cfRule>
  </conditionalFormatting>
  <conditionalFormatting sqref="VJ99 ER99">
    <cfRule type="cellIs" dxfId="1675" priority="1676" operator="lessThan">
      <formula>0</formula>
    </cfRule>
  </conditionalFormatting>
  <conditionalFormatting sqref="ES99:GA99">
    <cfRule type="cellIs" dxfId="1674" priority="1675" operator="lessThan">
      <formula>0</formula>
    </cfRule>
  </conditionalFormatting>
  <conditionalFormatting sqref="GB99:GK99">
    <cfRule type="cellIs" dxfId="1673" priority="1674" operator="lessThan">
      <formula>0</formula>
    </cfRule>
  </conditionalFormatting>
  <conditionalFormatting sqref="GL99:GP99">
    <cfRule type="cellIs" dxfId="1672" priority="1673" operator="lessThan">
      <formula>0</formula>
    </cfRule>
  </conditionalFormatting>
  <conditionalFormatting sqref="GQ99:GZ99">
    <cfRule type="cellIs" dxfId="1671" priority="1672" operator="lessThan">
      <formula>0</formula>
    </cfRule>
  </conditionalFormatting>
  <conditionalFormatting sqref="HA99:HB99">
    <cfRule type="cellIs" dxfId="1670" priority="1671" operator="lessThan">
      <formula>0</formula>
    </cfRule>
  </conditionalFormatting>
  <conditionalFormatting sqref="HC99:HJ99">
    <cfRule type="cellIs" dxfId="1669" priority="1670" operator="lessThan">
      <formula>0</formula>
    </cfRule>
  </conditionalFormatting>
  <conditionalFormatting sqref="HK99:HL99">
    <cfRule type="cellIs" dxfId="1668" priority="1669" operator="lessThan">
      <formula>0</formula>
    </cfRule>
  </conditionalFormatting>
  <conditionalFormatting sqref="HM99:IV99">
    <cfRule type="cellIs" dxfId="1667" priority="1668" operator="lessThan">
      <formula>0</formula>
    </cfRule>
  </conditionalFormatting>
  <conditionalFormatting sqref="IW99:JJ99">
    <cfRule type="cellIs" dxfId="1666" priority="1667" operator="lessThan">
      <formula>0</formula>
    </cfRule>
  </conditionalFormatting>
  <conditionalFormatting sqref="JK99:TA99">
    <cfRule type="cellIs" dxfId="1665" priority="1666" operator="lessThan">
      <formula>0</formula>
    </cfRule>
  </conditionalFormatting>
  <conditionalFormatting sqref="TB99:TQ99">
    <cfRule type="cellIs" dxfId="1664" priority="1665" operator="lessThan">
      <formula>0</formula>
    </cfRule>
  </conditionalFormatting>
  <conditionalFormatting sqref="TR99:VC99">
    <cfRule type="cellIs" dxfId="1663" priority="1664" operator="lessThan">
      <formula>0</formula>
    </cfRule>
  </conditionalFormatting>
  <conditionalFormatting sqref="VD99:VI99">
    <cfRule type="cellIs" dxfId="1662" priority="1663" operator="lessThan">
      <formula>0</formula>
    </cfRule>
  </conditionalFormatting>
  <conditionalFormatting sqref="VK99:VL99">
    <cfRule type="cellIs" dxfId="1661" priority="1662" operator="lessThan">
      <formula>0</formula>
    </cfRule>
  </conditionalFormatting>
  <conditionalFormatting sqref="VM99:WA99">
    <cfRule type="cellIs" dxfId="1660" priority="1661" operator="lessThan">
      <formula>0</formula>
    </cfRule>
  </conditionalFormatting>
  <conditionalFormatting sqref="WB99:XA99">
    <cfRule type="cellIs" dxfId="1659" priority="1660" operator="lessThan">
      <formula>0</formula>
    </cfRule>
  </conditionalFormatting>
  <conditionalFormatting sqref="XY99:YM99">
    <cfRule type="cellIs" dxfId="1658" priority="1659" operator="lessThan">
      <formula>0</formula>
    </cfRule>
  </conditionalFormatting>
  <conditionalFormatting sqref="YN99:YQ99">
    <cfRule type="cellIs" dxfId="1657" priority="1658" operator="lessThan">
      <formula>0</formula>
    </cfRule>
  </conditionalFormatting>
  <conditionalFormatting sqref="VJ100 ER100">
    <cfRule type="cellIs" dxfId="1656" priority="1657" operator="lessThan">
      <formula>0</formula>
    </cfRule>
  </conditionalFormatting>
  <conditionalFormatting sqref="ES100:GA100">
    <cfRule type="cellIs" dxfId="1655" priority="1656" operator="lessThan">
      <formula>0</formula>
    </cfRule>
  </conditionalFormatting>
  <conditionalFormatting sqref="GB100:GK100">
    <cfRule type="cellIs" dxfId="1654" priority="1655" operator="lessThan">
      <formula>0</formula>
    </cfRule>
  </conditionalFormatting>
  <conditionalFormatting sqref="GL100:GP100">
    <cfRule type="cellIs" dxfId="1653" priority="1654" operator="lessThan">
      <formula>0</formula>
    </cfRule>
  </conditionalFormatting>
  <conditionalFormatting sqref="GQ100:GZ100">
    <cfRule type="cellIs" dxfId="1652" priority="1653" operator="lessThan">
      <formula>0</formula>
    </cfRule>
  </conditionalFormatting>
  <conditionalFormatting sqref="HA100:HB100">
    <cfRule type="cellIs" dxfId="1651" priority="1652" operator="lessThan">
      <formula>0</formula>
    </cfRule>
  </conditionalFormatting>
  <conditionalFormatting sqref="HC100:HJ100">
    <cfRule type="cellIs" dxfId="1650" priority="1651" operator="lessThan">
      <formula>0</formula>
    </cfRule>
  </conditionalFormatting>
  <conditionalFormatting sqref="HK100:HL100">
    <cfRule type="cellIs" dxfId="1649" priority="1650" operator="lessThan">
      <formula>0</formula>
    </cfRule>
  </conditionalFormatting>
  <conditionalFormatting sqref="HM100:IV100">
    <cfRule type="cellIs" dxfId="1648" priority="1649" operator="lessThan">
      <formula>0</formula>
    </cfRule>
  </conditionalFormatting>
  <conditionalFormatting sqref="IW100:JJ100">
    <cfRule type="cellIs" dxfId="1647" priority="1648" operator="lessThan">
      <formula>0</formula>
    </cfRule>
  </conditionalFormatting>
  <conditionalFormatting sqref="JK100:TA100">
    <cfRule type="cellIs" dxfId="1646" priority="1647" operator="lessThan">
      <formula>0</formula>
    </cfRule>
  </conditionalFormatting>
  <conditionalFormatting sqref="TB100:TQ100">
    <cfRule type="cellIs" dxfId="1645" priority="1646" operator="lessThan">
      <formula>0</formula>
    </cfRule>
  </conditionalFormatting>
  <conditionalFormatting sqref="TR100:VC100">
    <cfRule type="cellIs" dxfId="1644" priority="1645" operator="lessThan">
      <formula>0</formula>
    </cfRule>
  </conditionalFormatting>
  <conditionalFormatting sqref="VD100:VI100">
    <cfRule type="cellIs" dxfId="1643" priority="1644" operator="lessThan">
      <formula>0</formula>
    </cfRule>
  </conditionalFormatting>
  <conditionalFormatting sqref="VK100:VL100">
    <cfRule type="cellIs" dxfId="1642" priority="1643" operator="lessThan">
      <formula>0</formula>
    </cfRule>
  </conditionalFormatting>
  <conditionalFormatting sqref="VM100:WA100">
    <cfRule type="cellIs" dxfId="1641" priority="1642" operator="lessThan">
      <formula>0</formula>
    </cfRule>
  </conditionalFormatting>
  <conditionalFormatting sqref="WB100:XA100">
    <cfRule type="cellIs" dxfId="1640" priority="1641" operator="lessThan">
      <formula>0</formula>
    </cfRule>
  </conditionalFormatting>
  <conditionalFormatting sqref="XY100:YM100">
    <cfRule type="cellIs" dxfId="1639" priority="1640" operator="lessThan">
      <formula>0</formula>
    </cfRule>
  </conditionalFormatting>
  <conditionalFormatting sqref="YN100:YQ100">
    <cfRule type="cellIs" dxfId="1638" priority="1639" operator="lessThan">
      <formula>0</formula>
    </cfRule>
  </conditionalFormatting>
  <conditionalFormatting sqref="VJ101 ER101">
    <cfRule type="cellIs" dxfId="1637" priority="1638" operator="lessThan">
      <formula>0</formula>
    </cfRule>
  </conditionalFormatting>
  <conditionalFormatting sqref="ES101:GA101">
    <cfRule type="cellIs" dxfId="1636" priority="1637" operator="lessThan">
      <formula>0</formula>
    </cfRule>
  </conditionalFormatting>
  <conditionalFormatting sqref="GB101:GK101">
    <cfRule type="cellIs" dxfId="1635" priority="1636" operator="lessThan">
      <formula>0</formula>
    </cfRule>
  </conditionalFormatting>
  <conditionalFormatting sqref="GL101:GP101">
    <cfRule type="cellIs" dxfId="1634" priority="1635" operator="lessThan">
      <formula>0</formula>
    </cfRule>
  </conditionalFormatting>
  <conditionalFormatting sqref="GQ101:GZ101">
    <cfRule type="cellIs" dxfId="1633" priority="1634" operator="lessThan">
      <formula>0</formula>
    </cfRule>
  </conditionalFormatting>
  <conditionalFormatting sqref="HA101:HB101">
    <cfRule type="cellIs" dxfId="1632" priority="1633" operator="lessThan">
      <formula>0</formula>
    </cfRule>
  </conditionalFormatting>
  <conditionalFormatting sqref="HC101:HJ101">
    <cfRule type="cellIs" dxfId="1631" priority="1632" operator="lessThan">
      <formula>0</formula>
    </cfRule>
  </conditionalFormatting>
  <conditionalFormatting sqref="HK101:HL101">
    <cfRule type="cellIs" dxfId="1630" priority="1631" operator="lessThan">
      <formula>0</formula>
    </cfRule>
  </conditionalFormatting>
  <conditionalFormatting sqref="HM101:IV101">
    <cfRule type="cellIs" dxfId="1629" priority="1630" operator="lessThan">
      <formula>0</formula>
    </cfRule>
  </conditionalFormatting>
  <conditionalFormatting sqref="IW101:JJ101">
    <cfRule type="cellIs" dxfId="1628" priority="1629" operator="lessThan">
      <formula>0</formula>
    </cfRule>
  </conditionalFormatting>
  <conditionalFormatting sqref="JK101:TA101">
    <cfRule type="cellIs" dxfId="1627" priority="1628" operator="lessThan">
      <formula>0</formula>
    </cfRule>
  </conditionalFormatting>
  <conditionalFormatting sqref="TB101:TQ101">
    <cfRule type="cellIs" dxfId="1626" priority="1627" operator="lessThan">
      <formula>0</formula>
    </cfRule>
  </conditionalFormatting>
  <conditionalFormatting sqref="TR101:VC101">
    <cfRule type="cellIs" dxfId="1625" priority="1626" operator="lessThan">
      <formula>0</formula>
    </cfRule>
  </conditionalFormatting>
  <conditionalFormatting sqref="VD101:VI101">
    <cfRule type="cellIs" dxfId="1624" priority="1625" operator="lessThan">
      <formula>0</formula>
    </cfRule>
  </conditionalFormatting>
  <conditionalFormatting sqref="VK101:VL101">
    <cfRule type="cellIs" dxfId="1623" priority="1624" operator="lessThan">
      <formula>0</formula>
    </cfRule>
  </conditionalFormatting>
  <conditionalFormatting sqref="VM101:WA101">
    <cfRule type="cellIs" dxfId="1622" priority="1623" operator="lessThan">
      <formula>0</formula>
    </cfRule>
  </conditionalFormatting>
  <conditionalFormatting sqref="WB101:XA101">
    <cfRule type="cellIs" dxfId="1621" priority="1622" operator="lessThan">
      <formula>0</formula>
    </cfRule>
  </conditionalFormatting>
  <conditionalFormatting sqref="XY101:YM101">
    <cfRule type="cellIs" dxfId="1620" priority="1621" operator="lessThan">
      <formula>0</formula>
    </cfRule>
  </conditionalFormatting>
  <conditionalFormatting sqref="YN101:YQ101">
    <cfRule type="cellIs" dxfId="1619" priority="1620" operator="lessThan">
      <formula>0</formula>
    </cfRule>
  </conditionalFormatting>
  <conditionalFormatting sqref="VJ102:VJ103 ER102:ER103">
    <cfRule type="cellIs" dxfId="1618" priority="1619" operator="lessThan">
      <formula>0</formula>
    </cfRule>
  </conditionalFormatting>
  <conditionalFormatting sqref="ES102:GA103">
    <cfRule type="cellIs" dxfId="1617" priority="1618" operator="lessThan">
      <formula>0</formula>
    </cfRule>
  </conditionalFormatting>
  <conditionalFormatting sqref="GB102:GK103">
    <cfRule type="cellIs" dxfId="1616" priority="1617" operator="lessThan">
      <formula>0</formula>
    </cfRule>
  </conditionalFormatting>
  <conditionalFormatting sqref="GL102:GP103">
    <cfRule type="cellIs" dxfId="1615" priority="1616" operator="lessThan">
      <formula>0</formula>
    </cfRule>
  </conditionalFormatting>
  <conditionalFormatting sqref="GQ102:GZ103">
    <cfRule type="cellIs" dxfId="1614" priority="1615" operator="lessThan">
      <formula>0</formula>
    </cfRule>
  </conditionalFormatting>
  <conditionalFormatting sqref="HA102:HB103">
    <cfRule type="cellIs" dxfId="1613" priority="1614" operator="lessThan">
      <formula>0</formula>
    </cfRule>
  </conditionalFormatting>
  <conditionalFormatting sqref="HC102:HJ103">
    <cfRule type="cellIs" dxfId="1612" priority="1613" operator="lessThan">
      <formula>0</formula>
    </cfRule>
  </conditionalFormatting>
  <conditionalFormatting sqref="HK102:HL103">
    <cfRule type="cellIs" dxfId="1611" priority="1612" operator="lessThan">
      <formula>0</formula>
    </cfRule>
  </conditionalFormatting>
  <conditionalFormatting sqref="HM102:IV103">
    <cfRule type="cellIs" dxfId="1610" priority="1611" operator="lessThan">
      <formula>0</formula>
    </cfRule>
  </conditionalFormatting>
  <conditionalFormatting sqref="IW102:JJ103">
    <cfRule type="cellIs" dxfId="1609" priority="1610" operator="lessThan">
      <formula>0</formula>
    </cfRule>
  </conditionalFormatting>
  <conditionalFormatting sqref="JK102:TA103">
    <cfRule type="cellIs" dxfId="1608" priority="1609" operator="lessThan">
      <formula>0</formula>
    </cfRule>
  </conditionalFormatting>
  <conditionalFormatting sqref="TB102:TQ103">
    <cfRule type="cellIs" dxfId="1607" priority="1608" operator="lessThan">
      <formula>0</formula>
    </cfRule>
  </conditionalFormatting>
  <conditionalFormatting sqref="TR102:VC103">
    <cfRule type="cellIs" dxfId="1606" priority="1607" operator="lessThan">
      <formula>0</formula>
    </cfRule>
  </conditionalFormatting>
  <conditionalFormatting sqref="VD102:VI103">
    <cfRule type="cellIs" dxfId="1605" priority="1606" operator="lessThan">
      <formula>0</formula>
    </cfRule>
  </conditionalFormatting>
  <conditionalFormatting sqref="VK102:VL103">
    <cfRule type="cellIs" dxfId="1604" priority="1605" operator="lessThan">
      <formula>0</formula>
    </cfRule>
  </conditionalFormatting>
  <conditionalFormatting sqref="VM102:WA103">
    <cfRule type="cellIs" dxfId="1603" priority="1604" operator="lessThan">
      <formula>0</formula>
    </cfRule>
  </conditionalFormatting>
  <conditionalFormatting sqref="WB102:XA103">
    <cfRule type="cellIs" dxfId="1602" priority="1603" operator="lessThan">
      <formula>0</formula>
    </cfRule>
  </conditionalFormatting>
  <conditionalFormatting sqref="XY102:YM103">
    <cfRule type="cellIs" dxfId="1601" priority="1602" operator="lessThan">
      <formula>0</formula>
    </cfRule>
  </conditionalFormatting>
  <conditionalFormatting sqref="YN102:YQ103">
    <cfRule type="cellIs" dxfId="1600" priority="1601" operator="lessThan">
      <formula>0</formula>
    </cfRule>
  </conditionalFormatting>
  <conditionalFormatting sqref="VJ104 ER104">
    <cfRule type="cellIs" dxfId="1599" priority="1600" operator="lessThan">
      <formula>0</formula>
    </cfRule>
  </conditionalFormatting>
  <conditionalFormatting sqref="ES104:GA104">
    <cfRule type="cellIs" dxfId="1598" priority="1599" operator="lessThan">
      <formula>0</formula>
    </cfRule>
  </conditionalFormatting>
  <conditionalFormatting sqref="GB104:GK104">
    <cfRule type="cellIs" dxfId="1597" priority="1598" operator="lessThan">
      <formula>0</formula>
    </cfRule>
  </conditionalFormatting>
  <conditionalFormatting sqref="GL104:GP104">
    <cfRule type="cellIs" dxfId="1596" priority="1597" operator="lessThan">
      <formula>0</formula>
    </cfRule>
  </conditionalFormatting>
  <conditionalFormatting sqref="GQ104:GZ104">
    <cfRule type="cellIs" dxfId="1595" priority="1596" operator="lessThan">
      <formula>0</formula>
    </cfRule>
  </conditionalFormatting>
  <conditionalFormatting sqref="HA104:HB104">
    <cfRule type="cellIs" dxfId="1594" priority="1595" operator="lessThan">
      <formula>0</formula>
    </cfRule>
  </conditionalFormatting>
  <conditionalFormatting sqref="HC104:HJ104">
    <cfRule type="cellIs" dxfId="1593" priority="1594" operator="lessThan">
      <formula>0</formula>
    </cfRule>
  </conditionalFormatting>
  <conditionalFormatting sqref="HK104:HL104">
    <cfRule type="cellIs" dxfId="1592" priority="1593" operator="lessThan">
      <formula>0</formula>
    </cfRule>
  </conditionalFormatting>
  <conditionalFormatting sqref="HM104:IV104">
    <cfRule type="cellIs" dxfId="1591" priority="1592" operator="lessThan">
      <formula>0</formula>
    </cfRule>
  </conditionalFormatting>
  <conditionalFormatting sqref="IW104:JJ104">
    <cfRule type="cellIs" dxfId="1590" priority="1591" operator="lessThan">
      <formula>0</formula>
    </cfRule>
  </conditionalFormatting>
  <conditionalFormatting sqref="JK104:TA104">
    <cfRule type="cellIs" dxfId="1589" priority="1590" operator="lessThan">
      <formula>0</formula>
    </cfRule>
  </conditionalFormatting>
  <conditionalFormatting sqref="TB104:TQ104">
    <cfRule type="cellIs" dxfId="1588" priority="1589" operator="lessThan">
      <formula>0</formula>
    </cfRule>
  </conditionalFormatting>
  <conditionalFormatting sqref="TR104:VC104">
    <cfRule type="cellIs" dxfId="1587" priority="1588" operator="lessThan">
      <formula>0</formula>
    </cfRule>
  </conditionalFormatting>
  <conditionalFormatting sqref="VD104:VI104">
    <cfRule type="cellIs" dxfId="1586" priority="1587" operator="lessThan">
      <formula>0</formula>
    </cfRule>
  </conditionalFormatting>
  <conditionalFormatting sqref="VK104:VL104">
    <cfRule type="cellIs" dxfId="1585" priority="1586" operator="lessThan">
      <formula>0</formula>
    </cfRule>
  </conditionalFormatting>
  <conditionalFormatting sqref="VM104:WA104">
    <cfRule type="cellIs" dxfId="1584" priority="1585" operator="lessThan">
      <formula>0</formula>
    </cfRule>
  </conditionalFormatting>
  <conditionalFormatting sqref="WB104:XA104">
    <cfRule type="cellIs" dxfId="1583" priority="1584" operator="lessThan">
      <formula>0</formula>
    </cfRule>
  </conditionalFormatting>
  <conditionalFormatting sqref="XY104:YM104">
    <cfRule type="cellIs" dxfId="1582" priority="1583" operator="lessThan">
      <formula>0</formula>
    </cfRule>
  </conditionalFormatting>
  <conditionalFormatting sqref="YN104:YQ104">
    <cfRule type="cellIs" dxfId="1581" priority="1582" operator="lessThan">
      <formula>0</formula>
    </cfRule>
  </conditionalFormatting>
  <conditionalFormatting sqref="VM68:VR68">
    <cfRule type="cellIs" dxfId="1580" priority="1581" operator="lessThan">
      <formula>0</formula>
    </cfRule>
  </conditionalFormatting>
  <conditionalFormatting sqref="VM17:VR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H94 EQ17:YH21 EQ23:YH28 EQ30:YH32 EQ34:YH58 EQ61:YH61 ER63:YH63">
    <cfRule type="cellIs" dxfId="1577" priority="1578" operator="lessThan">
      <formula>0</formula>
    </cfRule>
  </conditionalFormatting>
  <conditionalFormatting sqref="ES17:GA17">
    <cfRule type="cellIs" dxfId="1576" priority="1577" operator="lessThan">
      <formula>0</formula>
    </cfRule>
  </conditionalFormatting>
  <conditionalFormatting sqref="GB17:GK17">
    <cfRule type="cellIs" dxfId="1575" priority="1576" operator="lessThan">
      <formula>0</formula>
    </cfRule>
  </conditionalFormatting>
  <conditionalFormatting sqref="GL17:GP17">
    <cfRule type="cellIs" dxfId="1574" priority="1575" operator="lessThan">
      <formula>0</formula>
    </cfRule>
  </conditionalFormatting>
  <conditionalFormatting sqref="GQ17:GZ17">
    <cfRule type="cellIs" dxfId="1573" priority="1574" operator="lessThan">
      <formula>0</formula>
    </cfRule>
  </conditionalFormatting>
  <conditionalFormatting sqref="HA17:HB17">
    <cfRule type="cellIs" dxfId="1572" priority="1573" operator="lessThan">
      <formula>0</formula>
    </cfRule>
  </conditionalFormatting>
  <conditionalFormatting sqref="HC17:HJ17">
    <cfRule type="cellIs" dxfId="1571" priority="1572" operator="lessThan">
      <formula>0</formula>
    </cfRule>
  </conditionalFormatting>
  <conditionalFormatting sqref="HK17:HL17">
    <cfRule type="cellIs" dxfId="1570" priority="1571" operator="lessThan">
      <formula>0</formula>
    </cfRule>
  </conditionalFormatting>
  <conditionalFormatting sqref="HM17:IV17">
    <cfRule type="cellIs" dxfId="1569" priority="1570" operator="lessThan">
      <formula>0</formula>
    </cfRule>
  </conditionalFormatting>
  <conditionalFormatting sqref="IW17:JJ17">
    <cfRule type="cellIs" dxfId="1568" priority="1569" operator="lessThan">
      <formula>0</formula>
    </cfRule>
  </conditionalFormatting>
  <conditionalFormatting sqref="JK17:TT17">
    <cfRule type="cellIs" dxfId="1567" priority="1568" operator="lessThan">
      <formula>0</formula>
    </cfRule>
  </conditionalFormatting>
  <conditionalFormatting sqref="TU17:UL17">
    <cfRule type="cellIs" dxfId="1566" priority="1567" operator="lessThan">
      <formula>0</formula>
    </cfRule>
  </conditionalFormatting>
  <conditionalFormatting sqref="UM17:VV17">
    <cfRule type="cellIs" dxfId="1565" priority="1566" operator="lessThan">
      <formula>0</formula>
    </cfRule>
  </conditionalFormatting>
  <conditionalFormatting sqref="VW17:WB17">
    <cfRule type="cellIs" dxfId="1564" priority="1565" operator="lessThan">
      <formula>0</formula>
    </cfRule>
  </conditionalFormatting>
  <conditionalFormatting sqref="WE17:WF17">
    <cfRule type="cellIs" dxfId="1563" priority="1564" operator="lessThan">
      <formula>0</formula>
    </cfRule>
  </conditionalFormatting>
  <conditionalFormatting sqref="WG17:WU17">
    <cfRule type="cellIs" dxfId="1562" priority="1563" operator="lessThan">
      <formula>0</formula>
    </cfRule>
  </conditionalFormatting>
  <conditionalFormatting sqref="WV17:XT17">
    <cfRule type="cellIs" dxfId="1561" priority="1562" operator="lessThan">
      <formula>0</formula>
    </cfRule>
  </conditionalFormatting>
  <conditionalFormatting sqref="YS17:ZF17">
    <cfRule type="cellIs" dxfId="1560" priority="1561" operator="lessThan">
      <formula>0</formula>
    </cfRule>
  </conditionalFormatting>
  <conditionalFormatting sqref="ZG17:ZJ17">
    <cfRule type="cellIs" dxfId="1559" priority="1560" operator="lessThan">
      <formula>0</formula>
    </cfRule>
  </conditionalFormatting>
  <conditionalFormatting sqref="WC18:WD18 ER18">
    <cfRule type="cellIs" dxfId="1558" priority="1559" operator="lessThan">
      <formula>0</formula>
    </cfRule>
  </conditionalFormatting>
  <conditionalFormatting sqref="ES18:GA18">
    <cfRule type="cellIs" dxfId="1557" priority="1558" operator="lessThan">
      <formula>0</formula>
    </cfRule>
  </conditionalFormatting>
  <conditionalFormatting sqref="GB18:GK18">
    <cfRule type="cellIs" dxfId="1556" priority="1557" operator="lessThan">
      <formula>0</formula>
    </cfRule>
  </conditionalFormatting>
  <conditionalFormatting sqref="GL18:GP18">
    <cfRule type="cellIs" dxfId="1555" priority="1556" operator="lessThan">
      <formula>0</formula>
    </cfRule>
  </conditionalFormatting>
  <conditionalFormatting sqref="GQ18:GZ18">
    <cfRule type="cellIs" dxfId="1554" priority="1555" operator="lessThan">
      <formula>0</formula>
    </cfRule>
  </conditionalFormatting>
  <conditionalFormatting sqref="HA18:HB18">
    <cfRule type="cellIs" dxfId="1553" priority="1554" operator="lessThan">
      <formula>0</formula>
    </cfRule>
  </conditionalFormatting>
  <conditionalFormatting sqref="HC18:HJ18">
    <cfRule type="cellIs" dxfId="1552" priority="1553" operator="lessThan">
      <formula>0</formula>
    </cfRule>
  </conditionalFormatting>
  <conditionalFormatting sqref="HK18:HL18">
    <cfRule type="cellIs" dxfId="1551" priority="1552" operator="lessThan">
      <formula>0</formula>
    </cfRule>
  </conditionalFormatting>
  <conditionalFormatting sqref="HM18:IV18">
    <cfRule type="cellIs" dxfId="1550" priority="1551" operator="lessThan">
      <formula>0</formula>
    </cfRule>
  </conditionalFormatting>
  <conditionalFormatting sqref="IW18:JJ18">
    <cfRule type="cellIs" dxfId="1549" priority="1550" operator="lessThan">
      <formula>0</formula>
    </cfRule>
  </conditionalFormatting>
  <conditionalFormatting sqref="JK18:TT18">
    <cfRule type="cellIs" dxfId="1548" priority="1549" operator="lessThan">
      <formula>0</formula>
    </cfRule>
  </conditionalFormatting>
  <conditionalFormatting sqref="TU18:UL18">
    <cfRule type="cellIs" dxfId="1547" priority="1548" operator="lessThan">
      <formula>0</formula>
    </cfRule>
  </conditionalFormatting>
  <conditionalFormatting sqref="UM18:VV18">
    <cfRule type="cellIs" dxfId="1546" priority="1547" operator="lessThan">
      <formula>0</formula>
    </cfRule>
  </conditionalFormatting>
  <conditionalFormatting sqref="VW18:WB18">
    <cfRule type="cellIs" dxfId="1545" priority="1546" operator="lessThan">
      <formula>0</formula>
    </cfRule>
  </conditionalFormatting>
  <conditionalFormatting sqref="WE18:WF18">
    <cfRule type="cellIs" dxfId="1544" priority="1545" operator="lessThan">
      <formula>0</formula>
    </cfRule>
  </conditionalFormatting>
  <conditionalFormatting sqref="WG18:WU18">
    <cfRule type="cellIs" dxfId="1543" priority="1544" operator="lessThan">
      <formula>0</formula>
    </cfRule>
  </conditionalFormatting>
  <conditionalFormatting sqref="WV18:XT18">
    <cfRule type="cellIs" dxfId="1542" priority="1543" operator="lessThan">
      <formula>0</formula>
    </cfRule>
  </conditionalFormatting>
  <conditionalFormatting sqref="YS18:ZF18">
    <cfRule type="cellIs" dxfId="1541" priority="1542" operator="lessThan">
      <formula>0</formula>
    </cfRule>
  </conditionalFormatting>
  <conditionalFormatting sqref="ZG18:ZJ18">
    <cfRule type="cellIs" dxfId="1540" priority="1541" operator="lessThan">
      <formula>0</formula>
    </cfRule>
  </conditionalFormatting>
  <conditionalFormatting sqref="WC19:WD19 ER19">
    <cfRule type="cellIs" dxfId="1539" priority="1540" operator="lessThan">
      <formula>0</formula>
    </cfRule>
  </conditionalFormatting>
  <conditionalFormatting sqref="ES19:GA19">
    <cfRule type="cellIs" dxfId="1538" priority="1539" operator="lessThan">
      <formula>0</formula>
    </cfRule>
  </conditionalFormatting>
  <conditionalFormatting sqref="GB19:GK19">
    <cfRule type="cellIs" dxfId="1537" priority="1538" operator="lessThan">
      <formula>0</formula>
    </cfRule>
  </conditionalFormatting>
  <conditionalFormatting sqref="GL19:GP19">
    <cfRule type="cellIs" dxfId="1536" priority="1537" operator="lessThan">
      <formula>0</formula>
    </cfRule>
  </conditionalFormatting>
  <conditionalFormatting sqref="GQ19:GZ19">
    <cfRule type="cellIs" dxfId="1535" priority="1536" operator="lessThan">
      <formula>0</formula>
    </cfRule>
  </conditionalFormatting>
  <conditionalFormatting sqref="HA19:HB19">
    <cfRule type="cellIs" dxfId="1534" priority="1535" operator="lessThan">
      <formula>0</formula>
    </cfRule>
  </conditionalFormatting>
  <conditionalFormatting sqref="HC19:HJ19">
    <cfRule type="cellIs" dxfId="1533" priority="1534" operator="lessThan">
      <formula>0</formula>
    </cfRule>
  </conditionalFormatting>
  <conditionalFormatting sqref="HK19:HL19">
    <cfRule type="cellIs" dxfId="1532" priority="1533" operator="lessThan">
      <formula>0</formula>
    </cfRule>
  </conditionalFormatting>
  <conditionalFormatting sqref="HM19:IV19">
    <cfRule type="cellIs" dxfId="1531" priority="1532" operator="lessThan">
      <formula>0</formula>
    </cfRule>
  </conditionalFormatting>
  <conditionalFormatting sqref="IW19:JJ19">
    <cfRule type="cellIs" dxfId="1530" priority="1531" operator="lessThan">
      <formula>0</formula>
    </cfRule>
  </conditionalFormatting>
  <conditionalFormatting sqref="JK19:TT19">
    <cfRule type="cellIs" dxfId="1529" priority="1530" operator="lessThan">
      <formula>0</formula>
    </cfRule>
  </conditionalFormatting>
  <conditionalFormatting sqref="TU19:UL19">
    <cfRule type="cellIs" dxfId="1528" priority="1529" operator="lessThan">
      <formula>0</formula>
    </cfRule>
  </conditionalFormatting>
  <conditionalFormatting sqref="UM19:VV19">
    <cfRule type="cellIs" dxfId="1527" priority="1528" operator="lessThan">
      <formula>0</formula>
    </cfRule>
  </conditionalFormatting>
  <conditionalFormatting sqref="VW19:WB19">
    <cfRule type="cellIs" dxfId="1526" priority="1527" operator="lessThan">
      <formula>0</formula>
    </cfRule>
  </conditionalFormatting>
  <conditionalFormatting sqref="WE19:WF19">
    <cfRule type="cellIs" dxfId="1525" priority="1526" operator="lessThan">
      <formula>0</formula>
    </cfRule>
  </conditionalFormatting>
  <conditionalFormatting sqref="WG19:WU19">
    <cfRule type="cellIs" dxfId="1524" priority="1525" operator="lessThan">
      <formula>0</formula>
    </cfRule>
  </conditionalFormatting>
  <conditionalFormatting sqref="WV19:XT19">
    <cfRule type="cellIs" dxfId="1523" priority="1524" operator="lessThan">
      <formula>0</formula>
    </cfRule>
  </conditionalFormatting>
  <conditionalFormatting sqref="YS19:ZF19">
    <cfRule type="cellIs" dxfId="1522" priority="1523" operator="lessThan">
      <formula>0</formula>
    </cfRule>
  </conditionalFormatting>
  <conditionalFormatting sqref="ZG19:ZJ19">
    <cfRule type="cellIs" dxfId="1521" priority="1522" operator="lessThan">
      <formula>0</formula>
    </cfRule>
  </conditionalFormatting>
  <conditionalFormatting sqref="WC20:WD20 ER20">
    <cfRule type="cellIs" dxfId="1520" priority="1521" operator="lessThan">
      <formula>0</formula>
    </cfRule>
  </conditionalFormatting>
  <conditionalFormatting sqref="ES20:GA20">
    <cfRule type="cellIs" dxfId="1519" priority="1520" operator="lessThan">
      <formula>0</formula>
    </cfRule>
  </conditionalFormatting>
  <conditionalFormatting sqref="GB20:GK20">
    <cfRule type="cellIs" dxfId="1518" priority="1519" operator="lessThan">
      <formula>0</formula>
    </cfRule>
  </conditionalFormatting>
  <conditionalFormatting sqref="GL20:GP20">
    <cfRule type="cellIs" dxfId="1517" priority="1518" operator="lessThan">
      <formula>0</formula>
    </cfRule>
  </conditionalFormatting>
  <conditionalFormatting sqref="GQ20:GZ20">
    <cfRule type="cellIs" dxfId="1516" priority="1517" operator="lessThan">
      <formula>0</formula>
    </cfRule>
  </conditionalFormatting>
  <conditionalFormatting sqref="HA20:HB20">
    <cfRule type="cellIs" dxfId="1515" priority="1516" operator="lessThan">
      <formula>0</formula>
    </cfRule>
  </conditionalFormatting>
  <conditionalFormatting sqref="HC20:HJ20">
    <cfRule type="cellIs" dxfId="1514" priority="1515" operator="lessThan">
      <formula>0</formula>
    </cfRule>
  </conditionalFormatting>
  <conditionalFormatting sqref="HK20:HL20">
    <cfRule type="cellIs" dxfId="1513" priority="1514" operator="lessThan">
      <formula>0</formula>
    </cfRule>
  </conditionalFormatting>
  <conditionalFormatting sqref="HM20:IV20">
    <cfRule type="cellIs" dxfId="1512" priority="1513" operator="lessThan">
      <formula>0</formula>
    </cfRule>
  </conditionalFormatting>
  <conditionalFormatting sqref="IW20:JJ20">
    <cfRule type="cellIs" dxfId="1511" priority="1512" operator="lessThan">
      <formula>0</formula>
    </cfRule>
  </conditionalFormatting>
  <conditionalFormatting sqref="JK20:TT20">
    <cfRule type="cellIs" dxfId="1510" priority="1511" operator="lessThan">
      <formula>0</formula>
    </cfRule>
  </conditionalFormatting>
  <conditionalFormatting sqref="TU20:UL20">
    <cfRule type="cellIs" dxfId="1509" priority="1510" operator="lessThan">
      <formula>0</formula>
    </cfRule>
  </conditionalFormatting>
  <conditionalFormatting sqref="UM20:VV20">
    <cfRule type="cellIs" dxfId="1508" priority="1509" operator="lessThan">
      <formula>0</formula>
    </cfRule>
  </conditionalFormatting>
  <conditionalFormatting sqref="VW20:WB20">
    <cfRule type="cellIs" dxfId="1507" priority="1508" operator="lessThan">
      <formula>0</formula>
    </cfRule>
  </conditionalFormatting>
  <conditionalFormatting sqref="WE20:WF20">
    <cfRule type="cellIs" dxfId="1506" priority="1507" operator="lessThan">
      <formula>0</formula>
    </cfRule>
  </conditionalFormatting>
  <conditionalFormatting sqref="WG20:WU20">
    <cfRule type="cellIs" dxfId="1505" priority="1506" operator="lessThan">
      <formula>0</formula>
    </cfRule>
  </conditionalFormatting>
  <conditionalFormatting sqref="WV20:XT20">
    <cfRule type="cellIs" dxfId="1504" priority="1505" operator="lessThan">
      <formula>0</formula>
    </cfRule>
  </conditionalFormatting>
  <conditionalFormatting sqref="YS20:ZF20">
    <cfRule type="cellIs" dxfId="1503" priority="1504" operator="lessThan">
      <formula>0</formula>
    </cfRule>
  </conditionalFormatting>
  <conditionalFormatting sqref="ZG20:ZJ20">
    <cfRule type="cellIs" dxfId="1502" priority="1503" operator="lessThan">
      <formula>0</formula>
    </cfRule>
  </conditionalFormatting>
  <conditionalFormatting sqref="WC21:WD21 ER21">
    <cfRule type="cellIs" dxfId="1501" priority="1502" operator="lessThan">
      <formula>0</formula>
    </cfRule>
  </conditionalFormatting>
  <conditionalFormatting sqref="ES21:GA21">
    <cfRule type="cellIs" dxfId="1500" priority="1501" operator="lessThan">
      <formula>0</formula>
    </cfRule>
  </conditionalFormatting>
  <conditionalFormatting sqref="GB21:GK21">
    <cfRule type="cellIs" dxfId="1499" priority="1500" operator="lessThan">
      <formula>0</formula>
    </cfRule>
  </conditionalFormatting>
  <conditionalFormatting sqref="GL21:GP21">
    <cfRule type="cellIs" dxfId="1498" priority="1499" operator="lessThan">
      <formula>0</formula>
    </cfRule>
  </conditionalFormatting>
  <conditionalFormatting sqref="GQ21:GZ21">
    <cfRule type="cellIs" dxfId="1497" priority="1498" operator="lessThan">
      <formula>0</formula>
    </cfRule>
  </conditionalFormatting>
  <conditionalFormatting sqref="HA21:HB21">
    <cfRule type="cellIs" dxfId="1496" priority="1497" operator="lessThan">
      <formula>0</formula>
    </cfRule>
  </conditionalFormatting>
  <conditionalFormatting sqref="HC21:HJ21">
    <cfRule type="cellIs" dxfId="1495" priority="1496" operator="lessThan">
      <formula>0</formula>
    </cfRule>
  </conditionalFormatting>
  <conditionalFormatting sqref="HK21:HL21">
    <cfRule type="cellIs" dxfId="1494" priority="1495" operator="lessThan">
      <formula>0</formula>
    </cfRule>
  </conditionalFormatting>
  <conditionalFormatting sqref="HM21:IV21">
    <cfRule type="cellIs" dxfId="1493" priority="1494" operator="lessThan">
      <formula>0</formula>
    </cfRule>
  </conditionalFormatting>
  <conditionalFormatting sqref="IW21:JJ21">
    <cfRule type="cellIs" dxfId="1492" priority="1493" operator="lessThan">
      <formula>0</formula>
    </cfRule>
  </conditionalFormatting>
  <conditionalFormatting sqref="JK21:TT21">
    <cfRule type="cellIs" dxfId="1491" priority="1492" operator="lessThan">
      <formula>0</formula>
    </cfRule>
  </conditionalFormatting>
  <conditionalFormatting sqref="TU21:UL21">
    <cfRule type="cellIs" dxfId="1490" priority="1491" operator="lessThan">
      <formula>0</formula>
    </cfRule>
  </conditionalFormatting>
  <conditionalFormatting sqref="UM21:VV21">
    <cfRule type="cellIs" dxfId="1489" priority="1490" operator="lessThan">
      <formula>0</formula>
    </cfRule>
  </conditionalFormatting>
  <conditionalFormatting sqref="VW21:WB21">
    <cfRule type="cellIs" dxfId="1488" priority="1489" operator="lessThan">
      <formula>0</formula>
    </cfRule>
  </conditionalFormatting>
  <conditionalFormatting sqref="WE21:WF21">
    <cfRule type="cellIs" dxfId="1487" priority="1488" operator="lessThan">
      <formula>0</formula>
    </cfRule>
  </conditionalFormatting>
  <conditionalFormatting sqref="WG21:WU21">
    <cfRule type="cellIs" dxfId="1486" priority="1487" operator="lessThan">
      <formula>0</formula>
    </cfRule>
  </conditionalFormatting>
  <conditionalFormatting sqref="WV21:XT21">
    <cfRule type="cellIs" dxfId="1485" priority="1486" operator="lessThan">
      <formula>0</formula>
    </cfRule>
  </conditionalFormatting>
  <conditionalFormatting sqref="YS21:ZF21">
    <cfRule type="cellIs" dxfId="1484" priority="1485" operator="lessThan">
      <formula>0</formula>
    </cfRule>
  </conditionalFormatting>
  <conditionalFormatting sqref="ZG21:ZJ21">
    <cfRule type="cellIs" dxfId="1483" priority="1484" operator="lessThan">
      <formula>0</formula>
    </cfRule>
  </conditionalFormatting>
  <conditionalFormatting sqref="WC23:WD23 ER23">
    <cfRule type="cellIs" dxfId="1482" priority="1483" operator="lessThan">
      <formula>0</formula>
    </cfRule>
  </conditionalFormatting>
  <conditionalFormatting sqref="ES23:GA23">
    <cfRule type="cellIs" dxfId="1481" priority="1482" operator="lessThan">
      <formula>0</formula>
    </cfRule>
  </conditionalFormatting>
  <conditionalFormatting sqref="GB23:GK23">
    <cfRule type="cellIs" dxfId="1480" priority="1481" operator="lessThan">
      <formula>0</formula>
    </cfRule>
  </conditionalFormatting>
  <conditionalFormatting sqref="GL23:GP23">
    <cfRule type="cellIs" dxfId="1479" priority="1480" operator="lessThan">
      <formula>0</formula>
    </cfRule>
  </conditionalFormatting>
  <conditionalFormatting sqref="GQ23:GZ23">
    <cfRule type="cellIs" dxfId="1478" priority="1479" operator="lessThan">
      <formula>0</formula>
    </cfRule>
  </conditionalFormatting>
  <conditionalFormatting sqref="HA23:HB23">
    <cfRule type="cellIs" dxfId="1477" priority="1478" operator="lessThan">
      <formula>0</formula>
    </cfRule>
  </conditionalFormatting>
  <conditionalFormatting sqref="HC23:HJ23">
    <cfRule type="cellIs" dxfId="1476" priority="1477" operator="lessThan">
      <formula>0</formula>
    </cfRule>
  </conditionalFormatting>
  <conditionalFormatting sqref="HK23:HL23">
    <cfRule type="cellIs" dxfId="1475" priority="1476" operator="lessThan">
      <formula>0</formula>
    </cfRule>
  </conditionalFormatting>
  <conditionalFormatting sqref="HM23:IV23">
    <cfRule type="cellIs" dxfId="1474" priority="1475" operator="lessThan">
      <formula>0</formula>
    </cfRule>
  </conditionalFormatting>
  <conditionalFormatting sqref="IW23:JJ23">
    <cfRule type="cellIs" dxfId="1473" priority="1474" operator="lessThan">
      <formula>0</formula>
    </cfRule>
  </conditionalFormatting>
  <conditionalFormatting sqref="JK23:TT23">
    <cfRule type="cellIs" dxfId="1472" priority="1473" operator="lessThan">
      <formula>0</formula>
    </cfRule>
  </conditionalFormatting>
  <conditionalFormatting sqref="TU23:UL23">
    <cfRule type="cellIs" dxfId="1471" priority="1472" operator="lessThan">
      <formula>0</formula>
    </cfRule>
  </conditionalFormatting>
  <conditionalFormatting sqref="UM23:VV23">
    <cfRule type="cellIs" dxfId="1470" priority="1471" operator="lessThan">
      <formula>0</formula>
    </cfRule>
  </conditionalFormatting>
  <conditionalFormatting sqref="VW23:WB23">
    <cfRule type="cellIs" dxfId="1469" priority="1470" operator="lessThan">
      <formula>0</formula>
    </cfRule>
  </conditionalFormatting>
  <conditionalFormatting sqref="WE23:WF23">
    <cfRule type="cellIs" dxfId="1468" priority="1469" operator="lessThan">
      <formula>0</formula>
    </cfRule>
  </conditionalFormatting>
  <conditionalFormatting sqref="WG23:WU23">
    <cfRule type="cellIs" dxfId="1467" priority="1468" operator="lessThan">
      <formula>0</formula>
    </cfRule>
  </conditionalFormatting>
  <conditionalFormatting sqref="WV23:XT23">
    <cfRule type="cellIs" dxfId="1466" priority="1467" operator="lessThan">
      <formula>0</formula>
    </cfRule>
  </conditionalFormatting>
  <conditionalFormatting sqref="YS23:ZF23">
    <cfRule type="cellIs" dxfId="1465" priority="1466" operator="lessThan">
      <formula>0</formula>
    </cfRule>
  </conditionalFormatting>
  <conditionalFormatting sqref="ZG23:ZJ23">
    <cfRule type="cellIs" dxfId="1464" priority="1465" operator="lessThan">
      <formula>0</formula>
    </cfRule>
  </conditionalFormatting>
  <conditionalFormatting sqref="WC24:WD24 ER24">
    <cfRule type="cellIs" dxfId="1463" priority="1464" operator="lessThan">
      <formula>0</formula>
    </cfRule>
  </conditionalFormatting>
  <conditionalFormatting sqref="ES24:GA24">
    <cfRule type="cellIs" dxfId="1462" priority="1463" operator="lessThan">
      <formula>0</formula>
    </cfRule>
  </conditionalFormatting>
  <conditionalFormatting sqref="GB24:GK24">
    <cfRule type="cellIs" dxfId="1461" priority="1462" operator="lessThan">
      <formula>0</formula>
    </cfRule>
  </conditionalFormatting>
  <conditionalFormatting sqref="GL24:GP24">
    <cfRule type="cellIs" dxfId="1460" priority="1461" operator="lessThan">
      <formula>0</formula>
    </cfRule>
  </conditionalFormatting>
  <conditionalFormatting sqref="GQ24:GZ24">
    <cfRule type="cellIs" dxfId="1459" priority="1460" operator="lessThan">
      <formula>0</formula>
    </cfRule>
  </conditionalFormatting>
  <conditionalFormatting sqref="HA24:HB24">
    <cfRule type="cellIs" dxfId="1458" priority="1459" operator="lessThan">
      <formula>0</formula>
    </cfRule>
  </conditionalFormatting>
  <conditionalFormatting sqref="HC24:HJ24">
    <cfRule type="cellIs" dxfId="1457" priority="1458" operator="lessThan">
      <formula>0</formula>
    </cfRule>
  </conditionalFormatting>
  <conditionalFormatting sqref="HK24:HL24">
    <cfRule type="cellIs" dxfId="1456" priority="1457" operator="lessThan">
      <formula>0</formula>
    </cfRule>
  </conditionalFormatting>
  <conditionalFormatting sqref="HM24:IV24">
    <cfRule type="cellIs" dxfId="1455" priority="1456" operator="lessThan">
      <formula>0</formula>
    </cfRule>
  </conditionalFormatting>
  <conditionalFormatting sqref="IW24:JJ24">
    <cfRule type="cellIs" dxfId="1454" priority="1455" operator="lessThan">
      <formula>0</formula>
    </cfRule>
  </conditionalFormatting>
  <conditionalFormatting sqref="JK24:TT24">
    <cfRule type="cellIs" dxfId="1453" priority="1454" operator="lessThan">
      <formula>0</formula>
    </cfRule>
  </conditionalFormatting>
  <conditionalFormatting sqref="TU24:UL24">
    <cfRule type="cellIs" dxfId="1452" priority="1453" operator="lessThan">
      <formula>0</formula>
    </cfRule>
  </conditionalFormatting>
  <conditionalFormatting sqref="UM24:VV24">
    <cfRule type="cellIs" dxfId="1451" priority="1452" operator="lessThan">
      <formula>0</formula>
    </cfRule>
  </conditionalFormatting>
  <conditionalFormatting sqref="VW24:WB24">
    <cfRule type="cellIs" dxfId="1450" priority="1451" operator="lessThan">
      <formula>0</formula>
    </cfRule>
  </conditionalFormatting>
  <conditionalFormatting sqref="WE24:WF24">
    <cfRule type="cellIs" dxfId="1449" priority="1450" operator="lessThan">
      <formula>0</formula>
    </cfRule>
  </conditionalFormatting>
  <conditionalFormatting sqref="WG24:WU24">
    <cfRule type="cellIs" dxfId="1448" priority="1449" operator="lessThan">
      <formula>0</formula>
    </cfRule>
  </conditionalFormatting>
  <conditionalFormatting sqref="WV24:XT24">
    <cfRule type="cellIs" dxfId="1447" priority="1448" operator="lessThan">
      <formula>0</formula>
    </cfRule>
  </conditionalFormatting>
  <conditionalFormatting sqref="YS24:ZF24">
    <cfRule type="cellIs" dxfId="1446" priority="1447" operator="lessThan">
      <formula>0</formula>
    </cfRule>
  </conditionalFormatting>
  <conditionalFormatting sqref="ZG24:ZJ24">
    <cfRule type="cellIs" dxfId="1445" priority="1446" operator="lessThan">
      <formula>0</formula>
    </cfRule>
  </conditionalFormatting>
  <conditionalFormatting sqref="WC25:WD25 ER25">
    <cfRule type="cellIs" dxfId="1444" priority="1445" operator="lessThan">
      <formula>0</formula>
    </cfRule>
  </conditionalFormatting>
  <conditionalFormatting sqref="ES25:GA25">
    <cfRule type="cellIs" dxfId="1443" priority="1444" operator="lessThan">
      <formula>0</formula>
    </cfRule>
  </conditionalFormatting>
  <conditionalFormatting sqref="GB25:GK25">
    <cfRule type="cellIs" dxfId="1442" priority="1443" operator="lessThan">
      <formula>0</formula>
    </cfRule>
  </conditionalFormatting>
  <conditionalFormatting sqref="GL25:GP25">
    <cfRule type="cellIs" dxfId="1441" priority="1442" operator="lessThan">
      <formula>0</formula>
    </cfRule>
  </conditionalFormatting>
  <conditionalFormatting sqref="GQ25:GZ25">
    <cfRule type="cellIs" dxfId="1440" priority="1441" operator="lessThan">
      <formula>0</formula>
    </cfRule>
  </conditionalFormatting>
  <conditionalFormatting sqref="HA25:HB25">
    <cfRule type="cellIs" dxfId="1439" priority="1440" operator="lessThan">
      <formula>0</formula>
    </cfRule>
  </conditionalFormatting>
  <conditionalFormatting sqref="HC25:HJ25">
    <cfRule type="cellIs" dxfId="1438" priority="1439" operator="lessThan">
      <formula>0</formula>
    </cfRule>
  </conditionalFormatting>
  <conditionalFormatting sqref="HK25:HL25">
    <cfRule type="cellIs" dxfId="1437" priority="1438" operator="lessThan">
      <formula>0</formula>
    </cfRule>
  </conditionalFormatting>
  <conditionalFormatting sqref="HM25:IV25">
    <cfRule type="cellIs" dxfId="1436" priority="1437" operator="lessThan">
      <formula>0</formula>
    </cfRule>
  </conditionalFormatting>
  <conditionalFormatting sqref="IW25:JJ25">
    <cfRule type="cellIs" dxfId="1435" priority="1436" operator="lessThan">
      <formula>0</formula>
    </cfRule>
  </conditionalFormatting>
  <conditionalFormatting sqref="JK25:TT25">
    <cfRule type="cellIs" dxfId="1434" priority="1435" operator="lessThan">
      <formula>0</formula>
    </cfRule>
  </conditionalFormatting>
  <conditionalFormatting sqref="TU25:UL25">
    <cfRule type="cellIs" dxfId="1433" priority="1434" operator="lessThan">
      <formula>0</formula>
    </cfRule>
  </conditionalFormatting>
  <conditionalFormatting sqref="UM25:VV25">
    <cfRule type="cellIs" dxfId="1432" priority="1433" operator="lessThan">
      <formula>0</formula>
    </cfRule>
  </conditionalFormatting>
  <conditionalFormatting sqref="VW25:WB25">
    <cfRule type="cellIs" dxfId="1431" priority="1432" operator="lessThan">
      <formula>0</formula>
    </cfRule>
  </conditionalFormatting>
  <conditionalFormatting sqref="WE25:WF25">
    <cfRule type="cellIs" dxfId="1430" priority="1431" operator="lessThan">
      <formula>0</formula>
    </cfRule>
  </conditionalFormatting>
  <conditionalFormatting sqref="WG25:WU25">
    <cfRule type="cellIs" dxfId="1429" priority="1430" operator="lessThan">
      <formula>0</formula>
    </cfRule>
  </conditionalFormatting>
  <conditionalFormatting sqref="WV25:XT25">
    <cfRule type="cellIs" dxfId="1428" priority="1429" operator="lessThan">
      <formula>0</formula>
    </cfRule>
  </conditionalFormatting>
  <conditionalFormatting sqref="YS25:ZF25">
    <cfRule type="cellIs" dxfId="1427" priority="1428" operator="lessThan">
      <formula>0</formula>
    </cfRule>
  </conditionalFormatting>
  <conditionalFormatting sqref="ZG25:ZJ25">
    <cfRule type="cellIs" dxfId="1426" priority="1427" operator="lessThan">
      <formula>0</formula>
    </cfRule>
  </conditionalFormatting>
  <conditionalFormatting sqref="WC26:WD26 ER26">
    <cfRule type="cellIs" dxfId="1425" priority="1426" operator="lessThan">
      <formula>0</formula>
    </cfRule>
  </conditionalFormatting>
  <conditionalFormatting sqref="ES26:GA26">
    <cfRule type="cellIs" dxfId="1424" priority="1425" operator="lessThan">
      <formula>0</formula>
    </cfRule>
  </conditionalFormatting>
  <conditionalFormatting sqref="GB26:GK26">
    <cfRule type="cellIs" dxfId="1423" priority="1424" operator="lessThan">
      <formula>0</formula>
    </cfRule>
  </conditionalFormatting>
  <conditionalFormatting sqref="GL26:GP26">
    <cfRule type="cellIs" dxfId="1422" priority="1423" operator="lessThan">
      <formula>0</formula>
    </cfRule>
  </conditionalFormatting>
  <conditionalFormatting sqref="GQ26:GZ26">
    <cfRule type="cellIs" dxfId="1421" priority="1422" operator="lessThan">
      <formula>0</formula>
    </cfRule>
  </conditionalFormatting>
  <conditionalFormatting sqref="HA26:HB26">
    <cfRule type="cellIs" dxfId="1420" priority="1421" operator="lessThan">
      <formula>0</formula>
    </cfRule>
  </conditionalFormatting>
  <conditionalFormatting sqref="HC26:HJ26">
    <cfRule type="cellIs" dxfId="1419" priority="1420" operator="lessThan">
      <formula>0</formula>
    </cfRule>
  </conditionalFormatting>
  <conditionalFormatting sqref="HK26:HL26">
    <cfRule type="cellIs" dxfId="1418" priority="1419" operator="lessThan">
      <formula>0</formula>
    </cfRule>
  </conditionalFormatting>
  <conditionalFormatting sqref="HM26:IV26">
    <cfRule type="cellIs" dxfId="1417" priority="1418" operator="lessThan">
      <formula>0</formula>
    </cfRule>
  </conditionalFormatting>
  <conditionalFormatting sqref="IW26:JJ26">
    <cfRule type="cellIs" dxfId="1416" priority="1417" operator="lessThan">
      <formula>0</formula>
    </cfRule>
  </conditionalFormatting>
  <conditionalFormatting sqref="JK26:TT26">
    <cfRule type="cellIs" dxfId="1415" priority="1416" operator="lessThan">
      <formula>0</formula>
    </cfRule>
  </conditionalFormatting>
  <conditionalFormatting sqref="TU26:UL26">
    <cfRule type="cellIs" dxfId="1414" priority="1415" operator="lessThan">
      <formula>0</formula>
    </cfRule>
  </conditionalFormatting>
  <conditionalFormatting sqref="UM26:VV26">
    <cfRule type="cellIs" dxfId="1413" priority="1414" operator="lessThan">
      <formula>0</formula>
    </cfRule>
  </conditionalFormatting>
  <conditionalFormatting sqref="VW26:WB26">
    <cfRule type="cellIs" dxfId="1412" priority="1413" operator="lessThan">
      <formula>0</formula>
    </cfRule>
  </conditionalFormatting>
  <conditionalFormatting sqref="WE26:WF26">
    <cfRule type="cellIs" dxfId="1411" priority="1412" operator="lessThan">
      <formula>0</formula>
    </cfRule>
  </conditionalFormatting>
  <conditionalFormatting sqref="WG26:WU26">
    <cfRule type="cellIs" dxfId="1410" priority="1411" operator="lessThan">
      <formula>0</formula>
    </cfRule>
  </conditionalFormatting>
  <conditionalFormatting sqref="WV26:XT26">
    <cfRule type="cellIs" dxfId="1409" priority="1410" operator="lessThan">
      <formula>0</formula>
    </cfRule>
  </conditionalFormatting>
  <conditionalFormatting sqref="YS26:ZF26">
    <cfRule type="cellIs" dxfId="1408" priority="1409" operator="lessThan">
      <formula>0</formula>
    </cfRule>
  </conditionalFormatting>
  <conditionalFormatting sqref="ZG26:ZJ26">
    <cfRule type="cellIs" dxfId="1407" priority="1408" operator="lessThan">
      <formula>0</formula>
    </cfRule>
  </conditionalFormatting>
  <conditionalFormatting sqref="WC27:WD27 ER27">
    <cfRule type="cellIs" dxfId="1406" priority="1407" operator="lessThan">
      <formula>0</formula>
    </cfRule>
  </conditionalFormatting>
  <conditionalFormatting sqref="ES27:GA27">
    <cfRule type="cellIs" dxfId="1405" priority="1406" operator="lessThan">
      <formula>0</formula>
    </cfRule>
  </conditionalFormatting>
  <conditionalFormatting sqref="GB27:GK27">
    <cfRule type="cellIs" dxfId="1404" priority="1405" operator="lessThan">
      <formula>0</formula>
    </cfRule>
  </conditionalFormatting>
  <conditionalFormatting sqref="GL27:GP27">
    <cfRule type="cellIs" dxfId="1403" priority="1404" operator="lessThan">
      <formula>0</formula>
    </cfRule>
  </conditionalFormatting>
  <conditionalFormatting sqref="GQ27:GZ27">
    <cfRule type="cellIs" dxfId="1402" priority="1403" operator="lessThan">
      <formula>0</formula>
    </cfRule>
  </conditionalFormatting>
  <conditionalFormatting sqref="HA27:HB27">
    <cfRule type="cellIs" dxfId="1401" priority="1402" operator="lessThan">
      <formula>0</formula>
    </cfRule>
  </conditionalFormatting>
  <conditionalFormatting sqref="HC27:HJ27">
    <cfRule type="cellIs" dxfId="1400" priority="1401" operator="lessThan">
      <formula>0</formula>
    </cfRule>
  </conditionalFormatting>
  <conditionalFormatting sqref="HK27:HL27">
    <cfRule type="cellIs" dxfId="1399" priority="1400" operator="lessThan">
      <formula>0</formula>
    </cfRule>
  </conditionalFormatting>
  <conditionalFormatting sqref="HM27:IV27">
    <cfRule type="cellIs" dxfId="1398" priority="1399" operator="lessThan">
      <formula>0</formula>
    </cfRule>
  </conditionalFormatting>
  <conditionalFormatting sqref="IW27:JJ27">
    <cfRule type="cellIs" dxfId="1397" priority="1398" operator="lessThan">
      <formula>0</formula>
    </cfRule>
  </conditionalFormatting>
  <conditionalFormatting sqref="JK27:TT27">
    <cfRule type="cellIs" dxfId="1396" priority="1397" operator="lessThan">
      <formula>0</formula>
    </cfRule>
  </conditionalFormatting>
  <conditionalFormatting sqref="TU27:UL27">
    <cfRule type="cellIs" dxfId="1395" priority="1396" operator="lessThan">
      <formula>0</formula>
    </cfRule>
  </conditionalFormatting>
  <conditionalFormatting sqref="UM27:VV27">
    <cfRule type="cellIs" dxfId="1394" priority="1395" operator="lessThan">
      <formula>0</formula>
    </cfRule>
  </conditionalFormatting>
  <conditionalFormatting sqref="VW27:WB27">
    <cfRule type="cellIs" dxfId="1393" priority="1394" operator="lessThan">
      <formula>0</formula>
    </cfRule>
  </conditionalFormatting>
  <conditionalFormatting sqref="WE27:WF27">
    <cfRule type="cellIs" dxfId="1392" priority="1393" operator="lessThan">
      <formula>0</formula>
    </cfRule>
  </conditionalFormatting>
  <conditionalFormatting sqref="WG27:WU27">
    <cfRule type="cellIs" dxfId="1391" priority="1392" operator="lessThan">
      <formula>0</formula>
    </cfRule>
  </conditionalFormatting>
  <conditionalFormatting sqref="WV27:XT27">
    <cfRule type="cellIs" dxfId="1390" priority="1391" operator="lessThan">
      <formula>0</formula>
    </cfRule>
  </conditionalFormatting>
  <conditionalFormatting sqref="YS27:ZF27">
    <cfRule type="cellIs" dxfId="1389" priority="1390" operator="lessThan">
      <formula>0</formula>
    </cfRule>
  </conditionalFormatting>
  <conditionalFormatting sqref="ZG27:ZJ27">
    <cfRule type="cellIs" dxfId="1388" priority="1389" operator="lessThan">
      <formula>0</formula>
    </cfRule>
  </conditionalFormatting>
  <conditionalFormatting sqref="WC28:WD28 ER28">
    <cfRule type="cellIs" dxfId="1387" priority="1388" operator="lessThan">
      <formula>0</formula>
    </cfRule>
  </conditionalFormatting>
  <conditionalFormatting sqref="ES28:GA28">
    <cfRule type="cellIs" dxfId="1386" priority="1387" operator="lessThan">
      <formula>0</formula>
    </cfRule>
  </conditionalFormatting>
  <conditionalFormatting sqref="GB28:GK28">
    <cfRule type="cellIs" dxfId="1385" priority="1386" operator="lessThan">
      <formula>0</formula>
    </cfRule>
  </conditionalFormatting>
  <conditionalFormatting sqref="GL28:GP28">
    <cfRule type="cellIs" dxfId="1384" priority="1385" operator="lessThan">
      <formula>0</formula>
    </cfRule>
  </conditionalFormatting>
  <conditionalFormatting sqref="GQ28:GZ28">
    <cfRule type="cellIs" dxfId="1383" priority="1384" operator="lessThan">
      <formula>0</formula>
    </cfRule>
  </conditionalFormatting>
  <conditionalFormatting sqref="HA28:HB28">
    <cfRule type="cellIs" dxfId="1382" priority="1383" operator="lessThan">
      <formula>0</formula>
    </cfRule>
  </conditionalFormatting>
  <conditionalFormatting sqref="HC28:HJ28">
    <cfRule type="cellIs" dxfId="1381" priority="1382" operator="lessThan">
      <formula>0</formula>
    </cfRule>
  </conditionalFormatting>
  <conditionalFormatting sqref="HK28:HL28">
    <cfRule type="cellIs" dxfId="1380" priority="1381" operator="lessThan">
      <formula>0</formula>
    </cfRule>
  </conditionalFormatting>
  <conditionalFormatting sqref="HM28:IV28">
    <cfRule type="cellIs" dxfId="1379" priority="1380" operator="lessThan">
      <formula>0</formula>
    </cfRule>
  </conditionalFormatting>
  <conditionalFormatting sqref="IW28:JJ28">
    <cfRule type="cellIs" dxfId="1378" priority="1379" operator="lessThan">
      <formula>0</formula>
    </cfRule>
  </conditionalFormatting>
  <conditionalFormatting sqref="JK28:TT28">
    <cfRule type="cellIs" dxfId="1377" priority="1378" operator="lessThan">
      <formula>0</formula>
    </cfRule>
  </conditionalFormatting>
  <conditionalFormatting sqref="TU28:UL28">
    <cfRule type="cellIs" dxfId="1376" priority="1377" operator="lessThan">
      <formula>0</formula>
    </cfRule>
  </conditionalFormatting>
  <conditionalFormatting sqref="UM28:VV28">
    <cfRule type="cellIs" dxfId="1375" priority="1376" operator="lessThan">
      <formula>0</formula>
    </cfRule>
  </conditionalFormatting>
  <conditionalFormatting sqref="VW28:WB28">
    <cfRule type="cellIs" dxfId="1374" priority="1375" operator="lessThan">
      <formula>0</formula>
    </cfRule>
  </conditionalFormatting>
  <conditionalFormatting sqref="WE28:WF28">
    <cfRule type="cellIs" dxfId="1373" priority="1374" operator="lessThan">
      <formula>0</formula>
    </cfRule>
  </conditionalFormatting>
  <conditionalFormatting sqref="WG28:WU28">
    <cfRule type="cellIs" dxfId="1372" priority="1373" operator="lessThan">
      <formula>0</formula>
    </cfRule>
  </conditionalFormatting>
  <conditionalFormatting sqref="WV28:XT28">
    <cfRule type="cellIs" dxfId="1371" priority="1372" operator="lessThan">
      <formula>0</formula>
    </cfRule>
  </conditionalFormatting>
  <conditionalFormatting sqref="YS28:ZF28">
    <cfRule type="cellIs" dxfId="1370" priority="1371" operator="lessThan">
      <formula>0</formula>
    </cfRule>
  </conditionalFormatting>
  <conditionalFormatting sqref="ZG28:ZJ28">
    <cfRule type="cellIs" dxfId="1369" priority="1370" operator="lessThan">
      <formula>0</formula>
    </cfRule>
  </conditionalFormatting>
  <conditionalFormatting sqref="WC30:WD30 ER30">
    <cfRule type="cellIs" dxfId="1368" priority="1369" operator="lessThan">
      <formula>0</formula>
    </cfRule>
  </conditionalFormatting>
  <conditionalFormatting sqref="ES30:GA30">
    <cfRule type="cellIs" dxfId="1367" priority="1368" operator="lessThan">
      <formula>0</formula>
    </cfRule>
  </conditionalFormatting>
  <conditionalFormatting sqref="GB30:GK30">
    <cfRule type="cellIs" dxfId="1366" priority="1367" operator="lessThan">
      <formula>0</formula>
    </cfRule>
  </conditionalFormatting>
  <conditionalFormatting sqref="GL30:GP30">
    <cfRule type="cellIs" dxfId="1365" priority="1366" operator="lessThan">
      <formula>0</formula>
    </cfRule>
  </conditionalFormatting>
  <conditionalFormatting sqref="GQ30:GZ30">
    <cfRule type="cellIs" dxfId="1364" priority="1365" operator="lessThan">
      <formula>0</formula>
    </cfRule>
  </conditionalFormatting>
  <conditionalFormatting sqref="HA30:HB30">
    <cfRule type="cellIs" dxfId="1363" priority="1364" operator="lessThan">
      <formula>0</formula>
    </cfRule>
  </conditionalFormatting>
  <conditionalFormatting sqref="HC30:HJ30">
    <cfRule type="cellIs" dxfId="1362" priority="1363" operator="lessThan">
      <formula>0</formula>
    </cfRule>
  </conditionalFormatting>
  <conditionalFormatting sqref="HK30:HL30">
    <cfRule type="cellIs" dxfId="1361" priority="1362" operator="lessThan">
      <formula>0</formula>
    </cfRule>
  </conditionalFormatting>
  <conditionalFormatting sqref="HM30:IV30">
    <cfRule type="cellIs" dxfId="1360" priority="1361" operator="lessThan">
      <formula>0</formula>
    </cfRule>
  </conditionalFormatting>
  <conditionalFormatting sqref="IW30:JJ30">
    <cfRule type="cellIs" dxfId="1359" priority="1360" operator="lessThan">
      <formula>0</formula>
    </cfRule>
  </conditionalFormatting>
  <conditionalFormatting sqref="JK30:TT30">
    <cfRule type="cellIs" dxfId="1358" priority="1359" operator="lessThan">
      <formula>0</formula>
    </cfRule>
  </conditionalFormatting>
  <conditionalFormatting sqref="TU30:UL30">
    <cfRule type="cellIs" dxfId="1357" priority="1358" operator="lessThan">
      <formula>0</formula>
    </cfRule>
  </conditionalFormatting>
  <conditionalFormatting sqref="UM30:VV30">
    <cfRule type="cellIs" dxfId="1356" priority="1357" operator="lessThan">
      <formula>0</formula>
    </cfRule>
  </conditionalFormatting>
  <conditionalFormatting sqref="VW30:WB30">
    <cfRule type="cellIs" dxfId="1355" priority="1356" operator="lessThan">
      <formula>0</formula>
    </cfRule>
  </conditionalFormatting>
  <conditionalFormatting sqref="WE30:WF30">
    <cfRule type="cellIs" dxfId="1354" priority="1355" operator="lessThan">
      <formula>0</formula>
    </cfRule>
  </conditionalFormatting>
  <conditionalFormatting sqref="WG30:WU30">
    <cfRule type="cellIs" dxfId="1353" priority="1354" operator="lessThan">
      <formula>0</formula>
    </cfRule>
  </conditionalFormatting>
  <conditionalFormatting sqref="WV30:XT30">
    <cfRule type="cellIs" dxfId="1352" priority="1353" operator="lessThan">
      <formula>0</formula>
    </cfRule>
  </conditionalFormatting>
  <conditionalFormatting sqref="YS30:ZF30">
    <cfRule type="cellIs" dxfId="1351" priority="1352" operator="lessThan">
      <formula>0</formula>
    </cfRule>
  </conditionalFormatting>
  <conditionalFormatting sqref="ZG30:ZJ30">
    <cfRule type="cellIs" dxfId="1350" priority="1351" operator="lessThan">
      <formula>0</formula>
    </cfRule>
  </conditionalFormatting>
  <conditionalFormatting sqref="WC31:WD31 ER31">
    <cfRule type="cellIs" dxfId="1349" priority="1350" operator="lessThan">
      <formula>0</formula>
    </cfRule>
  </conditionalFormatting>
  <conditionalFormatting sqref="ES31:GA31">
    <cfRule type="cellIs" dxfId="1348" priority="1349" operator="lessThan">
      <formula>0</formula>
    </cfRule>
  </conditionalFormatting>
  <conditionalFormatting sqref="GB31:GK31">
    <cfRule type="cellIs" dxfId="1347" priority="1348" operator="lessThan">
      <formula>0</formula>
    </cfRule>
  </conditionalFormatting>
  <conditionalFormatting sqref="GL31:GP31">
    <cfRule type="cellIs" dxfId="1346" priority="1347" operator="lessThan">
      <formula>0</formula>
    </cfRule>
  </conditionalFormatting>
  <conditionalFormatting sqref="GQ31:GZ31">
    <cfRule type="cellIs" dxfId="1345" priority="1346" operator="lessThan">
      <formula>0</formula>
    </cfRule>
  </conditionalFormatting>
  <conditionalFormatting sqref="HA31:HB31">
    <cfRule type="cellIs" dxfId="1344" priority="1345" operator="lessThan">
      <formula>0</formula>
    </cfRule>
  </conditionalFormatting>
  <conditionalFormatting sqref="HC31:HJ31">
    <cfRule type="cellIs" dxfId="1343" priority="1344" operator="lessThan">
      <formula>0</formula>
    </cfRule>
  </conditionalFormatting>
  <conditionalFormatting sqref="HK31:HL31">
    <cfRule type="cellIs" dxfId="1342" priority="1343" operator="lessThan">
      <formula>0</formula>
    </cfRule>
  </conditionalFormatting>
  <conditionalFormatting sqref="HM31:IV31">
    <cfRule type="cellIs" dxfId="1341" priority="1342" operator="lessThan">
      <formula>0</formula>
    </cfRule>
  </conditionalFormatting>
  <conditionalFormatting sqref="IW31:JJ31">
    <cfRule type="cellIs" dxfId="1340" priority="1341" operator="lessThan">
      <formula>0</formula>
    </cfRule>
  </conditionalFormatting>
  <conditionalFormatting sqref="JK31:TT31">
    <cfRule type="cellIs" dxfId="1339" priority="1340" operator="lessThan">
      <formula>0</formula>
    </cfRule>
  </conditionalFormatting>
  <conditionalFormatting sqref="TU31:UL31">
    <cfRule type="cellIs" dxfId="1338" priority="1339" operator="lessThan">
      <formula>0</formula>
    </cfRule>
  </conditionalFormatting>
  <conditionalFormatting sqref="UM31:VV31">
    <cfRule type="cellIs" dxfId="1337" priority="1338" operator="lessThan">
      <formula>0</formula>
    </cfRule>
  </conditionalFormatting>
  <conditionalFormatting sqref="VW31:WB31">
    <cfRule type="cellIs" dxfId="1336" priority="1337" operator="lessThan">
      <formula>0</formula>
    </cfRule>
  </conditionalFormatting>
  <conditionalFormatting sqref="WE31:WF31">
    <cfRule type="cellIs" dxfId="1335" priority="1336" operator="lessThan">
      <formula>0</formula>
    </cfRule>
  </conditionalFormatting>
  <conditionalFormatting sqref="WG31:WU31">
    <cfRule type="cellIs" dxfId="1334" priority="1335" operator="lessThan">
      <formula>0</formula>
    </cfRule>
  </conditionalFormatting>
  <conditionalFormatting sqref="WV31:XT31">
    <cfRule type="cellIs" dxfId="1333" priority="1334" operator="lessThan">
      <formula>0</formula>
    </cfRule>
  </conditionalFormatting>
  <conditionalFormatting sqref="YS31:ZF31">
    <cfRule type="cellIs" dxfId="1332" priority="1333" operator="lessThan">
      <formula>0</formula>
    </cfRule>
  </conditionalFormatting>
  <conditionalFormatting sqref="ZG31:ZJ31">
    <cfRule type="cellIs" dxfId="1331" priority="1332" operator="lessThan">
      <formula>0</formula>
    </cfRule>
  </conditionalFormatting>
  <conditionalFormatting sqref="WC32:WD32 ER32">
    <cfRule type="cellIs" dxfId="1330" priority="1331" operator="lessThan">
      <formula>0</formula>
    </cfRule>
  </conditionalFormatting>
  <conditionalFormatting sqref="ES32:GA32">
    <cfRule type="cellIs" dxfId="1329" priority="1330" operator="lessThan">
      <formula>0</formula>
    </cfRule>
  </conditionalFormatting>
  <conditionalFormatting sqref="GB32:GK32">
    <cfRule type="cellIs" dxfId="1328" priority="1329" operator="lessThan">
      <formula>0</formula>
    </cfRule>
  </conditionalFormatting>
  <conditionalFormatting sqref="GL32:GP32">
    <cfRule type="cellIs" dxfId="1327" priority="1328" operator="lessThan">
      <formula>0</formula>
    </cfRule>
  </conditionalFormatting>
  <conditionalFormatting sqref="GQ32:GZ32">
    <cfRule type="cellIs" dxfId="1326" priority="1327" operator="lessThan">
      <formula>0</formula>
    </cfRule>
  </conditionalFormatting>
  <conditionalFormatting sqref="HA32:HB32">
    <cfRule type="cellIs" dxfId="1325" priority="1326" operator="lessThan">
      <formula>0</formula>
    </cfRule>
  </conditionalFormatting>
  <conditionalFormatting sqref="HC32:HJ32">
    <cfRule type="cellIs" dxfId="1324" priority="1325" operator="lessThan">
      <formula>0</formula>
    </cfRule>
  </conditionalFormatting>
  <conditionalFormatting sqref="HK32:HL32">
    <cfRule type="cellIs" dxfId="1323" priority="1324" operator="lessThan">
      <formula>0</formula>
    </cfRule>
  </conditionalFormatting>
  <conditionalFormatting sqref="HM32:IV32">
    <cfRule type="cellIs" dxfId="1322" priority="1323" operator="lessThan">
      <formula>0</formula>
    </cfRule>
  </conditionalFormatting>
  <conditionalFormatting sqref="IW32:JJ32">
    <cfRule type="cellIs" dxfId="1321" priority="1322" operator="lessThan">
      <formula>0</formula>
    </cfRule>
  </conditionalFormatting>
  <conditionalFormatting sqref="JK32:TT32">
    <cfRule type="cellIs" dxfId="1320" priority="1321" operator="lessThan">
      <formula>0</formula>
    </cfRule>
  </conditionalFormatting>
  <conditionalFormatting sqref="TU32:UL32">
    <cfRule type="cellIs" dxfId="1319" priority="1320" operator="lessThan">
      <formula>0</formula>
    </cfRule>
  </conditionalFormatting>
  <conditionalFormatting sqref="UM32:VV32">
    <cfRule type="cellIs" dxfId="1318" priority="1319" operator="lessThan">
      <formula>0</formula>
    </cfRule>
  </conditionalFormatting>
  <conditionalFormatting sqref="VW32:WB32">
    <cfRule type="cellIs" dxfId="1317" priority="1318" operator="lessThan">
      <formula>0</formula>
    </cfRule>
  </conditionalFormatting>
  <conditionalFormatting sqref="WE32:WF32">
    <cfRule type="cellIs" dxfId="1316" priority="1317" operator="lessThan">
      <formula>0</formula>
    </cfRule>
  </conditionalFormatting>
  <conditionalFormatting sqref="WG32:WU32">
    <cfRule type="cellIs" dxfId="1315" priority="1316" operator="lessThan">
      <formula>0</formula>
    </cfRule>
  </conditionalFormatting>
  <conditionalFormatting sqref="WV32:XT32">
    <cfRule type="cellIs" dxfId="1314" priority="1315" operator="lessThan">
      <formula>0</formula>
    </cfRule>
  </conditionalFormatting>
  <conditionalFormatting sqref="YS32:ZF32">
    <cfRule type="cellIs" dxfId="1313" priority="1314" operator="lessThan">
      <formula>0</formula>
    </cfRule>
  </conditionalFormatting>
  <conditionalFormatting sqref="ZG32:ZJ32">
    <cfRule type="cellIs" dxfId="1312" priority="1313" operator="lessThan">
      <formula>0</formula>
    </cfRule>
  </conditionalFormatting>
  <conditionalFormatting sqref="WC34:WD34 ER34">
    <cfRule type="cellIs" dxfId="1311" priority="1312" operator="lessThan">
      <formula>0</formula>
    </cfRule>
  </conditionalFormatting>
  <conditionalFormatting sqref="ES34:GA34">
    <cfRule type="cellIs" dxfId="1310" priority="1311" operator="lessThan">
      <formula>0</formula>
    </cfRule>
  </conditionalFormatting>
  <conditionalFormatting sqref="GB34:GK34">
    <cfRule type="cellIs" dxfId="1309" priority="1310" operator="lessThan">
      <formula>0</formula>
    </cfRule>
  </conditionalFormatting>
  <conditionalFormatting sqref="GL34:GP34">
    <cfRule type="cellIs" dxfId="1308" priority="1309" operator="lessThan">
      <formula>0</formula>
    </cfRule>
  </conditionalFormatting>
  <conditionalFormatting sqref="GQ34:GZ34">
    <cfRule type="cellIs" dxfId="1307" priority="1308" operator="lessThan">
      <formula>0</formula>
    </cfRule>
  </conditionalFormatting>
  <conditionalFormatting sqref="HA34:HB34">
    <cfRule type="cellIs" dxfId="1306" priority="1307" operator="lessThan">
      <formula>0</formula>
    </cfRule>
  </conditionalFormatting>
  <conditionalFormatting sqref="HC34:HJ34">
    <cfRule type="cellIs" dxfId="1305" priority="1306" operator="lessThan">
      <formula>0</formula>
    </cfRule>
  </conditionalFormatting>
  <conditionalFormatting sqref="HK34:HL34">
    <cfRule type="cellIs" dxfId="1304" priority="1305" operator="lessThan">
      <formula>0</formula>
    </cfRule>
  </conditionalFormatting>
  <conditionalFormatting sqref="HM34:IV34">
    <cfRule type="cellIs" dxfId="1303" priority="1304" operator="lessThan">
      <formula>0</formula>
    </cfRule>
  </conditionalFormatting>
  <conditionalFormatting sqref="IW34:JJ34">
    <cfRule type="cellIs" dxfId="1302" priority="1303" operator="lessThan">
      <formula>0</formula>
    </cfRule>
  </conditionalFormatting>
  <conditionalFormatting sqref="JK34:TT34">
    <cfRule type="cellIs" dxfId="1301" priority="1302" operator="lessThan">
      <formula>0</formula>
    </cfRule>
  </conditionalFormatting>
  <conditionalFormatting sqref="TU34:UL34">
    <cfRule type="cellIs" dxfId="1300" priority="1301" operator="lessThan">
      <formula>0</formula>
    </cfRule>
  </conditionalFormatting>
  <conditionalFormatting sqref="UM34:VV34">
    <cfRule type="cellIs" dxfId="1299" priority="1300" operator="lessThan">
      <formula>0</formula>
    </cfRule>
  </conditionalFormatting>
  <conditionalFormatting sqref="VW34:WB34">
    <cfRule type="cellIs" dxfId="1298" priority="1299" operator="lessThan">
      <formula>0</formula>
    </cfRule>
  </conditionalFormatting>
  <conditionalFormatting sqref="WE34:WF34">
    <cfRule type="cellIs" dxfId="1297" priority="1298" operator="lessThan">
      <formula>0</formula>
    </cfRule>
  </conditionalFormatting>
  <conditionalFormatting sqref="WG34:WU34">
    <cfRule type="cellIs" dxfId="1296" priority="1297" operator="lessThan">
      <formula>0</formula>
    </cfRule>
  </conditionalFormatting>
  <conditionalFormatting sqref="WV34:XT34">
    <cfRule type="cellIs" dxfId="1295" priority="1296" operator="lessThan">
      <formula>0</formula>
    </cfRule>
  </conditionalFormatting>
  <conditionalFormatting sqref="YS34:ZF34">
    <cfRule type="cellIs" dxfId="1294" priority="1295" operator="lessThan">
      <formula>0</formula>
    </cfRule>
  </conditionalFormatting>
  <conditionalFormatting sqref="ZG34:ZJ34">
    <cfRule type="cellIs" dxfId="1293" priority="1294" operator="lessThan">
      <formula>0</formula>
    </cfRule>
  </conditionalFormatting>
  <conditionalFormatting sqref="WC35:WD35 ER35">
    <cfRule type="cellIs" dxfId="1292" priority="1293" operator="lessThan">
      <formula>0</formula>
    </cfRule>
  </conditionalFormatting>
  <conditionalFormatting sqref="ES35:GA35">
    <cfRule type="cellIs" dxfId="1291" priority="1292" operator="lessThan">
      <formula>0</formula>
    </cfRule>
  </conditionalFormatting>
  <conditionalFormatting sqref="GB35:GK35">
    <cfRule type="cellIs" dxfId="1290" priority="1291" operator="lessThan">
      <formula>0</formula>
    </cfRule>
  </conditionalFormatting>
  <conditionalFormatting sqref="GL35:GP35">
    <cfRule type="cellIs" dxfId="1289" priority="1290" operator="lessThan">
      <formula>0</formula>
    </cfRule>
  </conditionalFormatting>
  <conditionalFormatting sqref="GQ35:GZ35">
    <cfRule type="cellIs" dxfId="1288" priority="1289" operator="lessThan">
      <formula>0</formula>
    </cfRule>
  </conditionalFormatting>
  <conditionalFormatting sqref="HA35:HB35">
    <cfRule type="cellIs" dxfId="1287" priority="1288" operator="lessThan">
      <formula>0</formula>
    </cfRule>
  </conditionalFormatting>
  <conditionalFormatting sqref="HC35:HJ35">
    <cfRule type="cellIs" dxfId="1286" priority="1287" operator="lessThan">
      <formula>0</formula>
    </cfRule>
  </conditionalFormatting>
  <conditionalFormatting sqref="HK35:HL35">
    <cfRule type="cellIs" dxfId="1285" priority="1286" operator="lessThan">
      <formula>0</formula>
    </cfRule>
  </conditionalFormatting>
  <conditionalFormatting sqref="HM35:IV35">
    <cfRule type="cellIs" dxfId="1284" priority="1285" operator="lessThan">
      <formula>0</formula>
    </cfRule>
  </conditionalFormatting>
  <conditionalFormatting sqref="IW35:JJ35">
    <cfRule type="cellIs" dxfId="1283" priority="1284" operator="lessThan">
      <formula>0</formula>
    </cfRule>
  </conditionalFormatting>
  <conditionalFormatting sqref="JK35:TT35">
    <cfRule type="cellIs" dxfId="1282" priority="1283" operator="lessThan">
      <formula>0</formula>
    </cfRule>
  </conditionalFormatting>
  <conditionalFormatting sqref="TU35:UL35">
    <cfRule type="cellIs" dxfId="1281" priority="1282" operator="lessThan">
      <formula>0</formula>
    </cfRule>
  </conditionalFormatting>
  <conditionalFormatting sqref="UM35:VV35">
    <cfRule type="cellIs" dxfId="1280" priority="1281" operator="lessThan">
      <formula>0</formula>
    </cfRule>
  </conditionalFormatting>
  <conditionalFormatting sqref="VW35:WB35">
    <cfRule type="cellIs" dxfId="1279" priority="1280" operator="lessThan">
      <formula>0</formula>
    </cfRule>
  </conditionalFormatting>
  <conditionalFormatting sqref="WE35:WF35">
    <cfRule type="cellIs" dxfId="1278" priority="1279" operator="lessThan">
      <formula>0</formula>
    </cfRule>
  </conditionalFormatting>
  <conditionalFormatting sqref="WG35:WU35">
    <cfRule type="cellIs" dxfId="1277" priority="1278" operator="lessThan">
      <formula>0</formula>
    </cfRule>
  </conditionalFormatting>
  <conditionalFormatting sqref="WV35:XT35">
    <cfRule type="cellIs" dxfId="1276" priority="1277" operator="lessThan">
      <formula>0</formula>
    </cfRule>
  </conditionalFormatting>
  <conditionalFormatting sqref="YS35:ZF35">
    <cfRule type="cellIs" dxfId="1275" priority="1276" operator="lessThan">
      <formula>0</formula>
    </cfRule>
  </conditionalFormatting>
  <conditionalFormatting sqref="ZG35:ZJ35">
    <cfRule type="cellIs" dxfId="1274" priority="1275" operator="lessThan">
      <formula>0</formula>
    </cfRule>
  </conditionalFormatting>
  <conditionalFormatting sqref="WC36:WD36 ER36">
    <cfRule type="cellIs" dxfId="1273" priority="1274" operator="lessThan">
      <formula>0</formula>
    </cfRule>
  </conditionalFormatting>
  <conditionalFormatting sqref="ES36:GA36">
    <cfRule type="cellIs" dxfId="1272" priority="1273" operator="lessThan">
      <formula>0</formula>
    </cfRule>
  </conditionalFormatting>
  <conditionalFormatting sqref="GB36:GK36">
    <cfRule type="cellIs" dxfId="1271" priority="1272" operator="lessThan">
      <formula>0</formula>
    </cfRule>
  </conditionalFormatting>
  <conditionalFormatting sqref="GL36:GP36">
    <cfRule type="cellIs" dxfId="1270" priority="1271" operator="lessThan">
      <formula>0</formula>
    </cfRule>
  </conditionalFormatting>
  <conditionalFormatting sqref="GQ36:GZ36">
    <cfRule type="cellIs" dxfId="1269" priority="1270" operator="lessThan">
      <formula>0</formula>
    </cfRule>
  </conditionalFormatting>
  <conditionalFormatting sqref="HA36:HB36">
    <cfRule type="cellIs" dxfId="1268" priority="1269" operator="lessThan">
      <formula>0</formula>
    </cfRule>
  </conditionalFormatting>
  <conditionalFormatting sqref="HC36:HJ36">
    <cfRule type="cellIs" dxfId="1267" priority="1268" operator="lessThan">
      <formula>0</formula>
    </cfRule>
  </conditionalFormatting>
  <conditionalFormatting sqref="HK36:HL36">
    <cfRule type="cellIs" dxfId="1266" priority="1267" operator="lessThan">
      <formula>0</formula>
    </cfRule>
  </conditionalFormatting>
  <conditionalFormatting sqref="HM36:IV36">
    <cfRule type="cellIs" dxfId="1265" priority="1266" operator="lessThan">
      <formula>0</formula>
    </cfRule>
  </conditionalFormatting>
  <conditionalFormatting sqref="IW36:JJ36">
    <cfRule type="cellIs" dxfId="1264" priority="1265" operator="lessThan">
      <formula>0</formula>
    </cfRule>
  </conditionalFormatting>
  <conditionalFormatting sqref="JK36:TT36">
    <cfRule type="cellIs" dxfId="1263" priority="1264" operator="lessThan">
      <formula>0</formula>
    </cfRule>
  </conditionalFormatting>
  <conditionalFormatting sqref="TU36:UL36">
    <cfRule type="cellIs" dxfId="1262" priority="1263" operator="lessThan">
      <formula>0</formula>
    </cfRule>
  </conditionalFormatting>
  <conditionalFormatting sqref="UM36:VV36">
    <cfRule type="cellIs" dxfId="1261" priority="1262" operator="lessThan">
      <formula>0</formula>
    </cfRule>
  </conditionalFormatting>
  <conditionalFormatting sqref="VW36:WB36">
    <cfRule type="cellIs" dxfId="1260" priority="1261" operator="lessThan">
      <formula>0</formula>
    </cfRule>
  </conditionalFormatting>
  <conditionalFormatting sqref="WE36:WF36">
    <cfRule type="cellIs" dxfId="1259" priority="1260" operator="lessThan">
      <formula>0</formula>
    </cfRule>
  </conditionalFormatting>
  <conditionalFormatting sqref="WG36:WU36">
    <cfRule type="cellIs" dxfId="1258" priority="1259" operator="lessThan">
      <formula>0</formula>
    </cfRule>
  </conditionalFormatting>
  <conditionalFormatting sqref="WV36:XT36">
    <cfRule type="cellIs" dxfId="1257" priority="1258" operator="lessThan">
      <formula>0</formula>
    </cfRule>
  </conditionalFormatting>
  <conditionalFormatting sqref="YS36:ZF36">
    <cfRule type="cellIs" dxfId="1256" priority="1257" operator="lessThan">
      <formula>0</formula>
    </cfRule>
  </conditionalFormatting>
  <conditionalFormatting sqref="ZG36:ZJ36">
    <cfRule type="cellIs" dxfId="1255" priority="1256" operator="lessThan">
      <formula>0</formula>
    </cfRule>
  </conditionalFormatting>
  <conditionalFormatting sqref="WC37:WD37 ER37">
    <cfRule type="cellIs" dxfId="1254" priority="1255" operator="lessThan">
      <formula>0</formula>
    </cfRule>
  </conditionalFormatting>
  <conditionalFormatting sqref="ES37:GA37">
    <cfRule type="cellIs" dxfId="1253" priority="1254" operator="lessThan">
      <formula>0</formula>
    </cfRule>
  </conditionalFormatting>
  <conditionalFormatting sqref="GB37:GK37">
    <cfRule type="cellIs" dxfId="1252" priority="1253" operator="lessThan">
      <formula>0</formula>
    </cfRule>
  </conditionalFormatting>
  <conditionalFormatting sqref="GL37:GP37">
    <cfRule type="cellIs" dxfId="1251" priority="1252" operator="lessThan">
      <formula>0</formula>
    </cfRule>
  </conditionalFormatting>
  <conditionalFormatting sqref="GQ37:GZ37">
    <cfRule type="cellIs" dxfId="1250" priority="1251" operator="lessThan">
      <formula>0</formula>
    </cfRule>
  </conditionalFormatting>
  <conditionalFormatting sqref="HA37:HB37">
    <cfRule type="cellIs" dxfId="1249" priority="1250" operator="lessThan">
      <formula>0</formula>
    </cfRule>
  </conditionalFormatting>
  <conditionalFormatting sqref="HC37:HJ37">
    <cfRule type="cellIs" dxfId="1248" priority="1249" operator="lessThan">
      <formula>0</formula>
    </cfRule>
  </conditionalFormatting>
  <conditionalFormatting sqref="HK37:HL37">
    <cfRule type="cellIs" dxfId="1247" priority="1248" operator="lessThan">
      <formula>0</formula>
    </cfRule>
  </conditionalFormatting>
  <conditionalFormatting sqref="HM37:IV37">
    <cfRule type="cellIs" dxfId="1246" priority="1247" operator="lessThan">
      <formula>0</formula>
    </cfRule>
  </conditionalFormatting>
  <conditionalFormatting sqref="IW37:JJ37">
    <cfRule type="cellIs" dxfId="1245" priority="1246" operator="lessThan">
      <formula>0</formula>
    </cfRule>
  </conditionalFormatting>
  <conditionalFormatting sqref="JK37:TT37">
    <cfRule type="cellIs" dxfId="1244" priority="1245" operator="lessThan">
      <formula>0</formula>
    </cfRule>
  </conditionalFormatting>
  <conditionalFormatting sqref="TU37:UL37">
    <cfRule type="cellIs" dxfId="1243" priority="1244" operator="lessThan">
      <formula>0</formula>
    </cfRule>
  </conditionalFormatting>
  <conditionalFormatting sqref="UM37:VV37">
    <cfRule type="cellIs" dxfId="1242" priority="1243" operator="lessThan">
      <formula>0</formula>
    </cfRule>
  </conditionalFormatting>
  <conditionalFormatting sqref="VW37:WB37">
    <cfRule type="cellIs" dxfId="1241" priority="1242" operator="lessThan">
      <formula>0</formula>
    </cfRule>
  </conditionalFormatting>
  <conditionalFormatting sqref="WE37:WF37">
    <cfRule type="cellIs" dxfId="1240" priority="1241" operator="lessThan">
      <formula>0</formula>
    </cfRule>
  </conditionalFormatting>
  <conditionalFormatting sqref="WG37:WU37">
    <cfRule type="cellIs" dxfId="1239" priority="1240" operator="lessThan">
      <formula>0</formula>
    </cfRule>
  </conditionalFormatting>
  <conditionalFormatting sqref="WV37:XT37">
    <cfRule type="cellIs" dxfId="1238" priority="1239" operator="lessThan">
      <formula>0</formula>
    </cfRule>
  </conditionalFormatting>
  <conditionalFormatting sqref="YS37:ZF37">
    <cfRule type="cellIs" dxfId="1237" priority="1238" operator="lessThan">
      <formula>0</formula>
    </cfRule>
  </conditionalFormatting>
  <conditionalFormatting sqref="ZG37:ZJ37">
    <cfRule type="cellIs" dxfId="1236" priority="1237" operator="lessThan">
      <formula>0</formula>
    </cfRule>
  </conditionalFormatting>
  <conditionalFormatting sqref="WC38:WD38 ER38">
    <cfRule type="cellIs" dxfId="1235" priority="1236" operator="lessThan">
      <formula>0</formula>
    </cfRule>
  </conditionalFormatting>
  <conditionalFormatting sqref="ES38:GA38">
    <cfRule type="cellIs" dxfId="1234" priority="1235" operator="lessThan">
      <formula>0</formula>
    </cfRule>
  </conditionalFormatting>
  <conditionalFormatting sqref="GB38:GK38">
    <cfRule type="cellIs" dxfId="1233" priority="1234" operator="lessThan">
      <formula>0</formula>
    </cfRule>
  </conditionalFormatting>
  <conditionalFormatting sqref="GL38:GP38">
    <cfRule type="cellIs" dxfId="1232" priority="1233" operator="lessThan">
      <formula>0</formula>
    </cfRule>
  </conditionalFormatting>
  <conditionalFormatting sqref="GQ38:GZ38">
    <cfRule type="cellIs" dxfId="1231" priority="1232" operator="lessThan">
      <formula>0</formula>
    </cfRule>
  </conditionalFormatting>
  <conditionalFormatting sqref="HA38:HB38">
    <cfRule type="cellIs" dxfId="1230" priority="1231" operator="lessThan">
      <formula>0</formula>
    </cfRule>
  </conditionalFormatting>
  <conditionalFormatting sqref="HC38:HJ38">
    <cfRule type="cellIs" dxfId="1229" priority="1230" operator="lessThan">
      <formula>0</formula>
    </cfRule>
  </conditionalFormatting>
  <conditionalFormatting sqref="HK38:HL38">
    <cfRule type="cellIs" dxfId="1228" priority="1229" operator="lessThan">
      <formula>0</formula>
    </cfRule>
  </conditionalFormatting>
  <conditionalFormatting sqref="HM38:IV38">
    <cfRule type="cellIs" dxfId="1227" priority="1228" operator="lessThan">
      <formula>0</formula>
    </cfRule>
  </conditionalFormatting>
  <conditionalFormatting sqref="IW38:JJ38">
    <cfRule type="cellIs" dxfId="1226" priority="1227" operator="lessThan">
      <formula>0</formula>
    </cfRule>
  </conditionalFormatting>
  <conditionalFormatting sqref="JK38:TT38">
    <cfRule type="cellIs" dxfId="1225" priority="1226" operator="lessThan">
      <formula>0</formula>
    </cfRule>
  </conditionalFormatting>
  <conditionalFormatting sqref="TU38:UL38">
    <cfRule type="cellIs" dxfId="1224" priority="1225" operator="lessThan">
      <formula>0</formula>
    </cfRule>
  </conditionalFormatting>
  <conditionalFormatting sqref="UM38:VV38">
    <cfRule type="cellIs" dxfId="1223" priority="1224" operator="lessThan">
      <formula>0</formula>
    </cfRule>
  </conditionalFormatting>
  <conditionalFormatting sqref="VW38:WB38">
    <cfRule type="cellIs" dxfId="1222" priority="1223" operator="lessThan">
      <formula>0</formula>
    </cfRule>
  </conditionalFormatting>
  <conditionalFormatting sqref="WE38:WF38">
    <cfRule type="cellIs" dxfId="1221" priority="1222" operator="lessThan">
      <formula>0</formula>
    </cfRule>
  </conditionalFormatting>
  <conditionalFormatting sqref="WG38:WU38">
    <cfRule type="cellIs" dxfId="1220" priority="1221" operator="lessThan">
      <formula>0</formula>
    </cfRule>
  </conditionalFormatting>
  <conditionalFormatting sqref="WV38:XT38">
    <cfRule type="cellIs" dxfId="1219" priority="1220" operator="lessThan">
      <formula>0</formula>
    </cfRule>
  </conditionalFormatting>
  <conditionalFormatting sqref="YS38:ZF38">
    <cfRule type="cellIs" dxfId="1218" priority="1219" operator="lessThan">
      <formula>0</formula>
    </cfRule>
  </conditionalFormatting>
  <conditionalFormatting sqref="ZG38:ZJ38">
    <cfRule type="cellIs" dxfId="1217" priority="1218" operator="lessThan">
      <formula>0</formula>
    </cfRule>
  </conditionalFormatting>
  <conditionalFormatting sqref="WC39:WD39 ER39">
    <cfRule type="cellIs" dxfId="1216" priority="1217" operator="lessThan">
      <formula>0</formula>
    </cfRule>
  </conditionalFormatting>
  <conditionalFormatting sqref="ES39:GA39">
    <cfRule type="cellIs" dxfId="1215" priority="1216" operator="lessThan">
      <formula>0</formula>
    </cfRule>
  </conditionalFormatting>
  <conditionalFormatting sqref="GB39:GK39">
    <cfRule type="cellIs" dxfId="1214" priority="1215" operator="lessThan">
      <formula>0</formula>
    </cfRule>
  </conditionalFormatting>
  <conditionalFormatting sqref="GL39:GP39">
    <cfRule type="cellIs" dxfId="1213" priority="1214" operator="lessThan">
      <formula>0</formula>
    </cfRule>
  </conditionalFormatting>
  <conditionalFormatting sqref="GQ39:GZ39">
    <cfRule type="cellIs" dxfId="1212" priority="1213" operator="lessThan">
      <formula>0</formula>
    </cfRule>
  </conditionalFormatting>
  <conditionalFormatting sqref="HA39:HB39">
    <cfRule type="cellIs" dxfId="1211" priority="1212" operator="lessThan">
      <formula>0</formula>
    </cfRule>
  </conditionalFormatting>
  <conditionalFormatting sqref="HC39:HJ39">
    <cfRule type="cellIs" dxfId="1210" priority="1211" operator="lessThan">
      <formula>0</formula>
    </cfRule>
  </conditionalFormatting>
  <conditionalFormatting sqref="HK39:HL39">
    <cfRule type="cellIs" dxfId="1209" priority="1210" operator="lessThan">
      <formula>0</formula>
    </cfRule>
  </conditionalFormatting>
  <conditionalFormatting sqref="HM39:IV39">
    <cfRule type="cellIs" dxfId="1208" priority="1209" operator="lessThan">
      <formula>0</formula>
    </cfRule>
  </conditionalFormatting>
  <conditionalFormatting sqref="IW39:JJ39">
    <cfRule type="cellIs" dxfId="1207" priority="1208" operator="lessThan">
      <formula>0</formula>
    </cfRule>
  </conditionalFormatting>
  <conditionalFormatting sqref="JK39:TT39">
    <cfRule type="cellIs" dxfId="1206" priority="1207" operator="lessThan">
      <formula>0</formula>
    </cfRule>
  </conditionalFormatting>
  <conditionalFormatting sqref="TU39:UL39">
    <cfRule type="cellIs" dxfId="1205" priority="1206" operator="lessThan">
      <formula>0</formula>
    </cfRule>
  </conditionalFormatting>
  <conditionalFormatting sqref="UM39:VV39">
    <cfRule type="cellIs" dxfId="1204" priority="1205" operator="lessThan">
      <formula>0</formula>
    </cfRule>
  </conditionalFormatting>
  <conditionalFormatting sqref="VW39:WB39">
    <cfRule type="cellIs" dxfId="1203" priority="1204" operator="lessThan">
      <formula>0</formula>
    </cfRule>
  </conditionalFormatting>
  <conditionalFormatting sqref="WE39:WF39">
    <cfRule type="cellIs" dxfId="1202" priority="1203" operator="lessThan">
      <formula>0</formula>
    </cfRule>
  </conditionalFormatting>
  <conditionalFormatting sqref="WG39:WU39">
    <cfRule type="cellIs" dxfId="1201" priority="1202" operator="lessThan">
      <formula>0</formula>
    </cfRule>
  </conditionalFormatting>
  <conditionalFormatting sqref="WV39:XT39">
    <cfRule type="cellIs" dxfId="1200" priority="1201" operator="lessThan">
      <formula>0</formula>
    </cfRule>
  </conditionalFormatting>
  <conditionalFormatting sqref="YS39:ZF39">
    <cfRule type="cellIs" dxfId="1199" priority="1200" operator="lessThan">
      <formula>0</formula>
    </cfRule>
  </conditionalFormatting>
  <conditionalFormatting sqref="ZG39:ZJ39">
    <cfRule type="cellIs" dxfId="1198" priority="1199" operator="lessThan">
      <formula>0</formula>
    </cfRule>
  </conditionalFormatting>
  <conditionalFormatting sqref="WC40:WD40 ER40">
    <cfRule type="cellIs" dxfId="1197" priority="1198" operator="lessThan">
      <formula>0</formula>
    </cfRule>
  </conditionalFormatting>
  <conditionalFormatting sqref="ES40:GA40">
    <cfRule type="cellIs" dxfId="1196" priority="1197" operator="lessThan">
      <formula>0</formula>
    </cfRule>
  </conditionalFormatting>
  <conditionalFormatting sqref="GB40:GK40">
    <cfRule type="cellIs" dxfId="1195" priority="1196" operator="lessThan">
      <formula>0</formula>
    </cfRule>
  </conditionalFormatting>
  <conditionalFormatting sqref="GL40:GP40">
    <cfRule type="cellIs" dxfId="1194" priority="1195" operator="lessThan">
      <formula>0</formula>
    </cfRule>
  </conditionalFormatting>
  <conditionalFormatting sqref="GQ40:GZ40">
    <cfRule type="cellIs" dxfId="1193" priority="1194" operator="lessThan">
      <formula>0</formula>
    </cfRule>
  </conditionalFormatting>
  <conditionalFormatting sqref="HA40:HB40">
    <cfRule type="cellIs" dxfId="1192" priority="1193" operator="lessThan">
      <formula>0</formula>
    </cfRule>
  </conditionalFormatting>
  <conditionalFormatting sqref="HC40:HJ40">
    <cfRule type="cellIs" dxfId="1191" priority="1192" operator="lessThan">
      <formula>0</formula>
    </cfRule>
  </conditionalFormatting>
  <conditionalFormatting sqref="HK40:HL40">
    <cfRule type="cellIs" dxfId="1190" priority="1191" operator="lessThan">
      <formula>0</formula>
    </cfRule>
  </conditionalFormatting>
  <conditionalFormatting sqref="HM40:IV40">
    <cfRule type="cellIs" dxfId="1189" priority="1190" operator="lessThan">
      <formula>0</formula>
    </cfRule>
  </conditionalFormatting>
  <conditionalFormatting sqref="IW40:JJ40">
    <cfRule type="cellIs" dxfId="1188" priority="1189" operator="lessThan">
      <formula>0</formula>
    </cfRule>
  </conditionalFormatting>
  <conditionalFormatting sqref="JK40:TT40">
    <cfRule type="cellIs" dxfId="1187" priority="1188" operator="lessThan">
      <formula>0</formula>
    </cfRule>
  </conditionalFormatting>
  <conditionalFormatting sqref="TU40:UL40">
    <cfRule type="cellIs" dxfId="1186" priority="1187" operator="lessThan">
      <formula>0</formula>
    </cfRule>
  </conditionalFormatting>
  <conditionalFormatting sqref="UM40:VV40">
    <cfRule type="cellIs" dxfId="1185" priority="1186" operator="lessThan">
      <formula>0</formula>
    </cfRule>
  </conditionalFormatting>
  <conditionalFormatting sqref="VW40:WB40">
    <cfRule type="cellIs" dxfId="1184" priority="1185" operator="lessThan">
      <formula>0</formula>
    </cfRule>
  </conditionalFormatting>
  <conditionalFormatting sqref="WE40:WF40">
    <cfRule type="cellIs" dxfId="1183" priority="1184" operator="lessThan">
      <formula>0</formula>
    </cfRule>
  </conditionalFormatting>
  <conditionalFormatting sqref="WG40:WU40">
    <cfRule type="cellIs" dxfId="1182" priority="1183" operator="lessThan">
      <formula>0</formula>
    </cfRule>
  </conditionalFormatting>
  <conditionalFormatting sqref="WV40:XT40">
    <cfRule type="cellIs" dxfId="1181" priority="1182" operator="lessThan">
      <formula>0</formula>
    </cfRule>
  </conditionalFormatting>
  <conditionalFormatting sqref="YS40:ZF40">
    <cfRule type="cellIs" dxfId="1180" priority="1181" operator="lessThan">
      <formula>0</formula>
    </cfRule>
  </conditionalFormatting>
  <conditionalFormatting sqref="ZG40:ZJ40">
    <cfRule type="cellIs" dxfId="1179" priority="1180" operator="lessThan">
      <formula>0</formula>
    </cfRule>
  </conditionalFormatting>
  <conditionalFormatting sqref="WC41:WD41 ER41">
    <cfRule type="cellIs" dxfId="1178" priority="1179" operator="lessThan">
      <formula>0</formula>
    </cfRule>
  </conditionalFormatting>
  <conditionalFormatting sqref="ES41:GA41">
    <cfRule type="cellIs" dxfId="1177" priority="1178" operator="lessThan">
      <formula>0</formula>
    </cfRule>
  </conditionalFormatting>
  <conditionalFormatting sqref="GB41:GK41">
    <cfRule type="cellIs" dxfId="1176" priority="1177" operator="lessThan">
      <formula>0</formula>
    </cfRule>
  </conditionalFormatting>
  <conditionalFormatting sqref="GL41:GP41">
    <cfRule type="cellIs" dxfId="1175" priority="1176" operator="lessThan">
      <formula>0</formula>
    </cfRule>
  </conditionalFormatting>
  <conditionalFormatting sqref="GQ41:GZ41">
    <cfRule type="cellIs" dxfId="1174" priority="1175" operator="lessThan">
      <formula>0</formula>
    </cfRule>
  </conditionalFormatting>
  <conditionalFormatting sqref="HA41:HB41">
    <cfRule type="cellIs" dxfId="1173" priority="1174" operator="lessThan">
      <formula>0</formula>
    </cfRule>
  </conditionalFormatting>
  <conditionalFormatting sqref="HC41:HJ41">
    <cfRule type="cellIs" dxfId="1172" priority="1173" operator="lessThan">
      <formula>0</formula>
    </cfRule>
  </conditionalFormatting>
  <conditionalFormatting sqref="HK41:HL41">
    <cfRule type="cellIs" dxfId="1171" priority="1172" operator="lessThan">
      <formula>0</formula>
    </cfRule>
  </conditionalFormatting>
  <conditionalFormatting sqref="HM41:IV41">
    <cfRule type="cellIs" dxfId="1170" priority="1171" operator="lessThan">
      <formula>0</formula>
    </cfRule>
  </conditionalFormatting>
  <conditionalFormatting sqref="IW41:JJ41">
    <cfRule type="cellIs" dxfId="1169" priority="1170" operator="lessThan">
      <formula>0</formula>
    </cfRule>
  </conditionalFormatting>
  <conditionalFormatting sqref="JK41:TT41">
    <cfRule type="cellIs" dxfId="1168" priority="1169" operator="lessThan">
      <formula>0</formula>
    </cfRule>
  </conditionalFormatting>
  <conditionalFormatting sqref="TU41:UL41">
    <cfRule type="cellIs" dxfId="1167" priority="1168" operator="lessThan">
      <formula>0</formula>
    </cfRule>
  </conditionalFormatting>
  <conditionalFormatting sqref="UM41:VV41">
    <cfRule type="cellIs" dxfId="1166" priority="1167" operator="lessThan">
      <formula>0</formula>
    </cfRule>
  </conditionalFormatting>
  <conditionalFormatting sqref="VW41:WB41">
    <cfRule type="cellIs" dxfId="1165" priority="1166" operator="lessThan">
      <formula>0</formula>
    </cfRule>
  </conditionalFormatting>
  <conditionalFormatting sqref="WE41:WF41">
    <cfRule type="cellIs" dxfId="1164" priority="1165" operator="lessThan">
      <formula>0</formula>
    </cfRule>
  </conditionalFormatting>
  <conditionalFormatting sqref="WG41:WU41">
    <cfRule type="cellIs" dxfId="1163" priority="1164" operator="lessThan">
      <formula>0</formula>
    </cfRule>
  </conditionalFormatting>
  <conditionalFormatting sqref="WV41:XT41">
    <cfRule type="cellIs" dxfId="1162" priority="1163" operator="lessThan">
      <formula>0</formula>
    </cfRule>
  </conditionalFormatting>
  <conditionalFormatting sqref="YS41:ZF41">
    <cfRule type="cellIs" dxfId="1161" priority="1162" operator="lessThan">
      <formula>0</formula>
    </cfRule>
  </conditionalFormatting>
  <conditionalFormatting sqref="ZG41:ZJ41">
    <cfRule type="cellIs" dxfId="1160" priority="1161" operator="lessThan">
      <formula>0</formula>
    </cfRule>
  </conditionalFormatting>
  <conditionalFormatting sqref="WC42:WD42 ER42">
    <cfRule type="cellIs" dxfId="1159" priority="1160" operator="lessThan">
      <formula>0</formula>
    </cfRule>
  </conditionalFormatting>
  <conditionalFormatting sqref="ES42:GA42">
    <cfRule type="cellIs" dxfId="1158" priority="1159" operator="lessThan">
      <formula>0</formula>
    </cfRule>
  </conditionalFormatting>
  <conditionalFormatting sqref="GB42:GK42">
    <cfRule type="cellIs" dxfId="1157" priority="1158" operator="lessThan">
      <formula>0</formula>
    </cfRule>
  </conditionalFormatting>
  <conditionalFormatting sqref="GL42:GP42">
    <cfRule type="cellIs" dxfId="1156" priority="1157" operator="lessThan">
      <formula>0</formula>
    </cfRule>
  </conditionalFormatting>
  <conditionalFormatting sqref="GQ42:GZ42">
    <cfRule type="cellIs" dxfId="1155" priority="1156" operator="lessThan">
      <formula>0</formula>
    </cfRule>
  </conditionalFormatting>
  <conditionalFormatting sqref="HA42:HB42">
    <cfRule type="cellIs" dxfId="1154" priority="1155" operator="lessThan">
      <formula>0</formula>
    </cfRule>
  </conditionalFormatting>
  <conditionalFormatting sqref="HC42:HJ42">
    <cfRule type="cellIs" dxfId="1153" priority="1154" operator="lessThan">
      <formula>0</formula>
    </cfRule>
  </conditionalFormatting>
  <conditionalFormatting sqref="HK42:HL42">
    <cfRule type="cellIs" dxfId="1152" priority="1153" operator="lessThan">
      <formula>0</formula>
    </cfRule>
  </conditionalFormatting>
  <conditionalFormatting sqref="HM42:IV42">
    <cfRule type="cellIs" dxfId="1151" priority="1152" operator="lessThan">
      <formula>0</formula>
    </cfRule>
  </conditionalFormatting>
  <conditionalFormatting sqref="IW42:JJ42">
    <cfRule type="cellIs" dxfId="1150" priority="1151" operator="lessThan">
      <formula>0</formula>
    </cfRule>
  </conditionalFormatting>
  <conditionalFormatting sqref="JK42:TT42">
    <cfRule type="cellIs" dxfId="1149" priority="1150" operator="lessThan">
      <formula>0</formula>
    </cfRule>
  </conditionalFormatting>
  <conditionalFormatting sqref="TU42:UL42">
    <cfRule type="cellIs" dxfId="1148" priority="1149" operator="lessThan">
      <formula>0</formula>
    </cfRule>
  </conditionalFormatting>
  <conditionalFormatting sqref="UM42:VV42">
    <cfRule type="cellIs" dxfId="1147" priority="1148" operator="lessThan">
      <formula>0</formula>
    </cfRule>
  </conditionalFormatting>
  <conditionalFormatting sqref="VW42:WB42">
    <cfRule type="cellIs" dxfId="1146" priority="1147" operator="lessThan">
      <formula>0</formula>
    </cfRule>
  </conditionalFormatting>
  <conditionalFormatting sqref="WE42:WF42">
    <cfRule type="cellIs" dxfId="1145" priority="1146" operator="lessThan">
      <formula>0</formula>
    </cfRule>
  </conditionalFormatting>
  <conditionalFormatting sqref="WG42:WU42">
    <cfRule type="cellIs" dxfId="1144" priority="1145" operator="lessThan">
      <formula>0</formula>
    </cfRule>
  </conditionalFormatting>
  <conditionalFormatting sqref="WV42:XT42">
    <cfRule type="cellIs" dxfId="1143" priority="1144" operator="lessThan">
      <formula>0</formula>
    </cfRule>
  </conditionalFormatting>
  <conditionalFormatting sqref="YS42:ZF42">
    <cfRule type="cellIs" dxfId="1142" priority="1143" operator="lessThan">
      <formula>0</formula>
    </cfRule>
  </conditionalFormatting>
  <conditionalFormatting sqref="ZG42:ZJ42">
    <cfRule type="cellIs" dxfId="1141" priority="1142" operator="lessThan">
      <formula>0</formula>
    </cfRule>
  </conditionalFormatting>
  <conditionalFormatting sqref="WC43:WD43 ER43">
    <cfRule type="cellIs" dxfId="1140" priority="1141" operator="lessThan">
      <formula>0</formula>
    </cfRule>
  </conditionalFormatting>
  <conditionalFormatting sqref="ES43:GA43">
    <cfRule type="cellIs" dxfId="1139" priority="1140" operator="lessThan">
      <formula>0</formula>
    </cfRule>
  </conditionalFormatting>
  <conditionalFormatting sqref="GB43:GK43">
    <cfRule type="cellIs" dxfId="1138" priority="1139" operator="lessThan">
      <formula>0</formula>
    </cfRule>
  </conditionalFormatting>
  <conditionalFormatting sqref="GL43:GP43">
    <cfRule type="cellIs" dxfId="1137" priority="1138" operator="lessThan">
      <formula>0</formula>
    </cfRule>
  </conditionalFormatting>
  <conditionalFormatting sqref="GQ43:GZ43">
    <cfRule type="cellIs" dxfId="1136" priority="1137" operator="lessThan">
      <formula>0</formula>
    </cfRule>
  </conditionalFormatting>
  <conditionalFormatting sqref="HA43:HB43">
    <cfRule type="cellIs" dxfId="1135" priority="1136" operator="lessThan">
      <formula>0</formula>
    </cfRule>
  </conditionalFormatting>
  <conditionalFormatting sqref="HC43:HJ43">
    <cfRule type="cellIs" dxfId="1134" priority="1135" operator="lessThan">
      <formula>0</formula>
    </cfRule>
  </conditionalFormatting>
  <conditionalFormatting sqref="HK43:HL43">
    <cfRule type="cellIs" dxfId="1133" priority="1134" operator="lessThan">
      <formula>0</formula>
    </cfRule>
  </conditionalFormatting>
  <conditionalFormatting sqref="HM43:IV43">
    <cfRule type="cellIs" dxfId="1132" priority="1133" operator="lessThan">
      <formula>0</formula>
    </cfRule>
  </conditionalFormatting>
  <conditionalFormatting sqref="IW43:JJ43">
    <cfRule type="cellIs" dxfId="1131" priority="1132" operator="lessThan">
      <formula>0</formula>
    </cfRule>
  </conditionalFormatting>
  <conditionalFormatting sqref="JK43:TT43">
    <cfRule type="cellIs" dxfId="1130" priority="1131" operator="lessThan">
      <formula>0</formula>
    </cfRule>
  </conditionalFormatting>
  <conditionalFormatting sqref="TU43:UL43">
    <cfRule type="cellIs" dxfId="1129" priority="1130" operator="lessThan">
      <formula>0</formula>
    </cfRule>
  </conditionalFormatting>
  <conditionalFormatting sqref="UM43:VV43">
    <cfRule type="cellIs" dxfId="1128" priority="1129" operator="lessThan">
      <formula>0</formula>
    </cfRule>
  </conditionalFormatting>
  <conditionalFormatting sqref="VW43:WB43">
    <cfRule type="cellIs" dxfId="1127" priority="1128" operator="lessThan">
      <formula>0</formula>
    </cfRule>
  </conditionalFormatting>
  <conditionalFormatting sqref="WE43:WF43">
    <cfRule type="cellIs" dxfId="1126" priority="1127" operator="lessThan">
      <formula>0</formula>
    </cfRule>
  </conditionalFormatting>
  <conditionalFormatting sqref="WG43:WU43">
    <cfRule type="cellIs" dxfId="1125" priority="1126" operator="lessThan">
      <formula>0</formula>
    </cfRule>
  </conditionalFormatting>
  <conditionalFormatting sqref="WV43:XT43">
    <cfRule type="cellIs" dxfId="1124" priority="1125" operator="lessThan">
      <formula>0</formula>
    </cfRule>
  </conditionalFormatting>
  <conditionalFormatting sqref="YS43:ZF43">
    <cfRule type="cellIs" dxfId="1123" priority="1124" operator="lessThan">
      <formula>0</formula>
    </cfRule>
  </conditionalFormatting>
  <conditionalFormatting sqref="ZG43:ZJ43">
    <cfRule type="cellIs" dxfId="1122" priority="1123" operator="lessThan">
      <formula>0</formula>
    </cfRule>
  </conditionalFormatting>
  <conditionalFormatting sqref="WC44:WD44 ER44">
    <cfRule type="cellIs" dxfId="1121" priority="1122" operator="lessThan">
      <formula>0</formula>
    </cfRule>
  </conditionalFormatting>
  <conditionalFormatting sqref="ES44:GA44">
    <cfRule type="cellIs" dxfId="1120" priority="1121" operator="lessThan">
      <formula>0</formula>
    </cfRule>
  </conditionalFormatting>
  <conditionalFormatting sqref="GB44:GK44">
    <cfRule type="cellIs" dxfId="1119" priority="1120" operator="lessThan">
      <formula>0</formula>
    </cfRule>
  </conditionalFormatting>
  <conditionalFormatting sqref="GL44:GP44">
    <cfRule type="cellIs" dxfId="1118" priority="1119" operator="lessThan">
      <formula>0</formula>
    </cfRule>
  </conditionalFormatting>
  <conditionalFormatting sqref="GQ44:GZ44">
    <cfRule type="cellIs" dxfId="1117" priority="1118" operator="lessThan">
      <formula>0</formula>
    </cfRule>
  </conditionalFormatting>
  <conditionalFormatting sqref="HA44:HB44">
    <cfRule type="cellIs" dxfId="1116" priority="1117" operator="lessThan">
      <formula>0</formula>
    </cfRule>
  </conditionalFormatting>
  <conditionalFormatting sqref="HC44:HJ44">
    <cfRule type="cellIs" dxfId="1115" priority="1116" operator="lessThan">
      <formula>0</formula>
    </cfRule>
  </conditionalFormatting>
  <conditionalFormatting sqref="HK44:HL44">
    <cfRule type="cellIs" dxfId="1114" priority="1115" operator="lessThan">
      <formula>0</formula>
    </cfRule>
  </conditionalFormatting>
  <conditionalFormatting sqref="HM44:IV44">
    <cfRule type="cellIs" dxfId="1113" priority="1114" operator="lessThan">
      <formula>0</formula>
    </cfRule>
  </conditionalFormatting>
  <conditionalFormatting sqref="IW44:JJ44">
    <cfRule type="cellIs" dxfId="1112" priority="1113" operator="lessThan">
      <formula>0</formula>
    </cfRule>
  </conditionalFormatting>
  <conditionalFormatting sqref="JK44:TT44">
    <cfRule type="cellIs" dxfId="1111" priority="1112" operator="lessThan">
      <formula>0</formula>
    </cfRule>
  </conditionalFormatting>
  <conditionalFormatting sqref="TU44:UL44">
    <cfRule type="cellIs" dxfId="1110" priority="1111" operator="lessThan">
      <formula>0</formula>
    </cfRule>
  </conditionalFormatting>
  <conditionalFormatting sqref="UM44:VV44">
    <cfRule type="cellIs" dxfId="1109" priority="1110" operator="lessThan">
      <formula>0</formula>
    </cfRule>
  </conditionalFormatting>
  <conditionalFormatting sqref="VW44:WB44">
    <cfRule type="cellIs" dxfId="1108" priority="1109" operator="lessThan">
      <formula>0</formula>
    </cfRule>
  </conditionalFormatting>
  <conditionalFormatting sqref="WE44:WF44">
    <cfRule type="cellIs" dxfId="1107" priority="1108" operator="lessThan">
      <formula>0</formula>
    </cfRule>
  </conditionalFormatting>
  <conditionalFormatting sqref="WG44:WU44">
    <cfRule type="cellIs" dxfId="1106" priority="1107" operator="lessThan">
      <formula>0</formula>
    </cfRule>
  </conditionalFormatting>
  <conditionalFormatting sqref="WV44:XT44">
    <cfRule type="cellIs" dxfId="1105" priority="1106" operator="lessThan">
      <formula>0</formula>
    </cfRule>
  </conditionalFormatting>
  <conditionalFormatting sqref="YS44:ZF44">
    <cfRule type="cellIs" dxfId="1104" priority="1105" operator="lessThan">
      <formula>0</formula>
    </cfRule>
  </conditionalFormatting>
  <conditionalFormatting sqref="ZG44:ZJ44">
    <cfRule type="cellIs" dxfId="1103" priority="1104" operator="lessThan">
      <formula>0</formula>
    </cfRule>
  </conditionalFormatting>
  <conditionalFormatting sqref="WC45:WD45 ER45">
    <cfRule type="cellIs" dxfId="1102" priority="1103" operator="lessThan">
      <formula>0</formula>
    </cfRule>
  </conditionalFormatting>
  <conditionalFormatting sqref="ES45:GA45">
    <cfRule type="cellIs" dxfId="1101" priority="1102" operator="lessThan">
      <formula>0</formula>
    </cfRule>
  </conditionalFormatting>
  <conditionalFormatting sqref="GB45:GK45">
    <cfRule type="cellIs" dxfId="1100" priority="1101" operator="lessThan">
      <formula>0</formula>
    </cfRule>
  </conditionalFormatting>
  <conditionalFormatting sqref="GL45:GP45">
    <cfRule type="cellIs" dxfId="1099" priority="1100" operator="lessThan">
      <formula>0</formula>
    </cfRule>
  </conditionalFormatting>
  <conditionalFormatting sqref="GQ45:GZ45">
    <cfRule type="cellIs" dxfId="1098" priority="1099" operator="lessThan">
      <formula>0</formula>
    </cfRule>
  </conditionalFormatting>
  <conditionalFormatting sqref="HA45:HB45">
    <cfRule type="cellIs" dxfId="1097" priority="1098" operator="lessThan">
      <formula>0</formula>
    </cfRule>
  </conditionalFormatting>
  <conditionalFormatting sqref="HC45:HJ45">
    <cfRule type="cellIs" dxfId="1096" priority="1097" operator="lessThan">
      <formula>0</formula>
    </cfRule>
  </conditionalFormatting>
  <conditionalFormatting sqref="HK45:HL45">
    <cfRule type="cellIs" dxfId="1095" priority="1096" operator="lessThan">
      <formula>0</formula>
    </cfRule>
  </conditionalFormatting>
  <conditionalFormatting sqref="HM45:IV45">
    <cfRule type="cellIs" dxfId="1094" priority="1095" operator="lessThan">
      <formula>0</formula>
    </cfRule>
  </conditionalFormatting>
  <conditionalFormatting sqref="IW45:JJ45">
    <cfRule type="cellIs" dxfId="1093" priority="1094" operator="lessThan">
      <formula>0</formula>
    </cfRule>
  </conditionalFormatting>
  <conditionalFormatting sqref="JK45:TT45">
    <cfRule type="cellIs" dxfId="1092" priority="1093" operator="lessThan">
      <formula>0</formula>
    </cfRule>
  </conditionalFormatting>
  <conditionalFormatting sqref="TU45:UL45">
    <cfRule type="cellIs" dxfId="1091" priority="1092" operator="lessThan">
      <formula>0</formula>
    </cfRule>
  </conditionalFormatting>
  <conditionalFormatting sqref="UM45:VV45">
    <cfRule type="cellIs" dxfId="1090" priority="1091" operator="lessThan">
      <formula>0</formula>
    </cfRule>
  </conditionalFormatting>
  <conditionalFormatting sqref="VW45:WB45">
    <cfRule type="cellIs" dxfId="1089" priority="1090" operator="lessThan">
      <formula>0</formula>
    </cfRule>
  </conditionalFormatting>
  <conditionalFormatting sqref="WE45:WF45">
    <cfRule type="cellIs" dxfId="1088" priority="1089" operator="lessThan">
      <formula>0</formula>
    </cfRule>
  </conditionalFormatting>
  <conditionalFormatting sqref="WG45:WU45">
    <cfRule type="cellIs" dxfId="1087" priority="1088" operator="lessThan">
      <formula>0</formula>
    </cfRule>
  </conditionalFormatting>
  <conditionalFormatting sqref="WV45:XT45">
    <cfRule type="cellIs" dxfId="1086" priority="1087" operator="lessThan">
      <formula>0</formula>
    </cfRule>
  </conditionalFormatting>
  <conditionalFormatting sqref="YS45:ZF45">
    <cfRule type="cellIs" dxfId="1085" priority="1086" operator="lessThan">
      <formula>0</formula>
    </cfRule>
  </conditionalFormatting>
  <conditionalFormatting sqref="ZG45:ZJ45">
    <cfRule type="cellIs" dxfId="1084" priority="1085" operator="lessThan">
      <formula>0</formula>
    </cfRule>
  </conditionalFormatting>
  <conditionalFormatting sqref="WC46:WD46 ER46">
    <cfRule type="cellIs" dxfId="1083" priority="1084" operator="lessThan">
      <formula>0</formula>
    </cfRule>
  </conditionalFormatting>
  <conditionalFormatting sqref="ES46:GA46">
    <cfRule type="cellIs" dxfId="1082" priority="1083" operator="lessThan">
      <formula>0</formula>
    </cfRule>
  </conditionalFormatting>
  <conditionalFormatting sqref="GB46:GK46">
    <cfRule type="cellIs" dxfId="1081" priority="1082" operator="lessThan">
      <formula>0</formula>
    </cfRule>
  </conditionalFormatting>
  <conditionalFormatting sqref="GL46:GP46">
    <cfRule type="cellIs" dxfId="1080" priority="1081" operator="lessThan">
      <formula>0</formula>
    </cfRule>
  </conditionalFormatting>
  <conditionalFormatting sqref="GQ46:GZ46">
    <cfRule type="cellIs" dxfId="1079" priority="1080" operator="lessThan">
      <formula>0</formula>
    </cfRule>
  </conditionalFormatting>
  <conditionalFormatting sqref="HA46:HB46">
    <cfRule type="cellIs" dxfId="1078" priority="1079" operator="lessThan">
      <formula>0</formula>
    </cfRule>
  </conditionalFormatting>
  <conditionalFormatting sqref="HC46:HJ46">
    <cfRule type="cellIs" dxfId="1077" priority="1078" operator="lessThan">
      <formula>0</formula>
    </cfRule>
  </conditionalFormatting>
  <conditionalFormatting sqref="HK46:HL46">
    <cfRule type="cellIs" dxfId="1076" priority="1077" operator="lessThan">
      <formula>0</formula>
    </cfRule>
  </conditionalFormatting>
  <conditionalFormatting sqref="HM46:IV46">
    <cfRule type="cellIs" dxfId="1075" priority="1076" operator="lessThan">
      <formula>0</formula>
    </cfRule>
  </conditionalFormatting>
  <conditionalFormatting sqref="IW46:JJ46">
    <cfRule type="cellIs" dxfId="1074" priority="1075" operator="lessThan">
      <formula>0</formula>
    </cfRule>
  </conditionalFormatting>
  <conditionalFormatting sqref="JK46:TT46">
    <cfRule type="cellIs" dxfId="1073" priority="1074" operator="lessThan">
      <formula>0</formula>
    </cfRule>
  </conditionalFormatting>
  <conditionalFormatting sqref="TU46:UL46">
    <cfRule type="cellIs" dxfId="1072" priority="1073" operator="lessThan">
      <formula>0</formula>
    </cfRule>
  </conditionalFormatting>
  <conditionalFormatting sqref="UM46:VV46">
    <cfRule type="cellIs" dxfId="1071" priority="1072" operator="lessThan">
      <formula>0</formula>
    </cfRule>
  </conditionalFormatting>
  <conditionalFormatting sqref="VW46:WB46">
    <cfRule type="cellIs" dxfId="1070" priority="1071" operator="lessThan">
      <formula>0</formula>
    </cfRule>
  </conditionalFormatting>
  <conditionalFormatting sqref="WE46:WF46">
    <cfRule type="cellIs" dxfId="1069" priority="1070" operator="lessThan">
      <formula>0</formula>
    </cfRule>
  </conditionalFormatting>
  <conditionalFormatting sqref="WG46:WU46">
    <cfRule type="cellIs" dxfId="1068" priority="1069" operator="lessThan">
      <formula>0</formula>
    </cfRule>
  </conditionalFormatting>
  <conditionalFormatting sqref="WV46:XT46">
    <cfRule type="cellIs" dxfId="1067" priority="1068" operator="lessThan">
      <formula>0</formula>
    </cfRule>
  </conditionalFormatting>
  <conditionalFormatting sqref="YS46:ZF46">
    <cfRule type="cellIs" dxfId="1066" priority="1067" operator="lessThan">
      <formula>0</formula>
    </cfRule>
  </conditionalFormatting>
  <conditionalFormatting sqref="ZG46:ZJ46">
    <cfRule type="cellIs" dxfId="1065" priority="1066" operator="lessThan">
      <formula>0</formula>
    </cfRule>
  </conditionalFormatting>
  <conditionalFormatting sqref="WC47:WD47 ER47">
    <cfRule type="cellIs" dxfId="1064" priority="1065" operator="lessThan">
      <formula>0</formula>
    </cfRule>
  </conditionalFormatting>
  <conditionalFormatting sqref="ES47:GA47">
    <cfRule type="cellIs" dxfId="1063" priority="1064" operator="lessThan">
      <formula>0</formula>
    </cfRule>
  </conditionalFormatting>
  <conditionalFormatting sqref="GB47:GK47">
    <cfRule type="cellIs" dxfId="1062" priority="1063" operator="lessThan">
      <formula>0</formula>
    </cfRule>
  </conditionalFormatting>
  <conditionalFormatting sqref="GL47:GP47">
    <cfRule type="cellIs" dxfId="1061" priority="1062" operator="lessThan">
      <formula>0</formula>
    </cfRule>
  </conditionalFormatting>
  <conditionalFormatting sqref="GQ47:GZ47">
    <cfRule type="cellIs" dxfId="1060" priority="1061" operator="lessThan">
      <formula>0</formula>
    </cfRule>
  </conditionalFormatting>
  <conditionalFormatting sqref="HA47:HB47">
    <cfRule type="cellIs" dxfId="1059" priority="1060" operator="lessThan">
      <formula>0</formula>
    </cfRule>
  </conditionalFormatting>
  <conditionalFormatting sqref="HC47:HJ47">
    <cfRule type="cellIs" dxfId="1058" priority="1059" operator="lessThan">
      <formula>0</formula>
    </cfRule>
  </conditionalFormatting>
  <conditionalFormatting sqref="HK47:HL47">
    <cfRule type="cellIs" dxfId="1057" priority="1058" operator="lessThan">
      <formula>0</formula>
    </cfRule>
  </conditionalFormatting>
  <conditionalFormatting sqref="HM47:IV47">
    <cfRule type="cellIs" dxfId="1056" priority="1057" operator="lessThan">
      <formula>0</formula>
    </cfRule>
  </conditionalFormatting>
  <conditionalFormatting sqref="IW47:JJ47">
    <cfRule type="cellIs" dxfId="1055" priority="1056" operator="lessThan">
      <formula>0</formula>
    </cfRule>
  </conditionalFormatting>
  <conditionalFormatting sqref="JK47:TT47">
    <cfRule type="cellIs" dxfId="1054" priority="1055" operator="lessThan">
      <formula>0</formula>
    </cfRule>
  </conditionalFormatting>
  <conditionalFormatting sqref="TU47:UL47">
    <cfRule type="cellIs" dxfId="1053" priority="1054" operator="lessThan">
      <formula>0</formula>
    </cfRule>
  </conditionalFormatting>
  <conditionalFormatting sqref="UM47:VV47">
    <cfRule type="cellIs" dxfId="1052" priority="1053" operator="lessThan">
      <formula>0</formula>
    </cfRule>
  </conditionalFormatting>
  <conditionalFormatting sqref="VW47:WB47">
    <cfRule type="cellIs" dxfId="1051" priority="1052" operator="lessThan">
      <formula>0</formula>
    </cfRule>
  </conditionalFormatting>
  <conditionalFormatting sqref="WE47:WF47">
    <cfRule type="cellIs" dxfId="1050" priority="1051" operator="lessThan">
      <formula>0</formula>
    </cfRule>
  </conditionalFormatting>
  <conditionalFormatting sqref="WG47:WU47">
    <cfRule type="cellIs" dxfId="1049" priority="1050" operator="lessThan">
      <formula>0</formula>
    </cfRule>
  </conditionalFormatting>
  <conditionalFormatting sqref="WV47:XT47">
    <cfRule type="cellIs" dxfId="1048" priority="1049" operator="lessThan">
      <formula>0</formula>
    </cfRule>
  </conditionalFormatting>
  <conditionalFormatting sqref="YS47:ZF47">
    <cfRule type="cellIs" dxfId="1047" priority="1048" operator="lessThan">
      <formula>0</formula>
    </cfRule>
  </conditionalFormatting>
  <conditionalFormatting sqref="ZG47:ZJ47">
    <cfRule type="cellIs" dxfId="1046" priority="1047" operator="lessThan">
      <formula>0</formula>
    </cfRule>
  </conditionalFormatting>
  <conditionalFormatting sqref="WC48:WD48 ER48">
    <cfRule type="cellIs" dxfId="1045" priority="1046" operator="lessThan">
      <formula>0</formula>
    </cfRule>
  </conditionalFormatting>
  <conditionalFormatting sqref="ES48:GA48">
    <cfRule type="cellIs" dxfId="1044" priority="1045" operator="lessThan">
      <formula>0</formula>
    </cfRule>
  </conditionalFormatting>
  <conditionalFormatting sqref="GB48:GK48">
    <cfRule type="cellIs" dxfId="1043" priority="1044" operator="lessThan">
      <formula>0</formula>
    </cfRule>
  </conditionalFormatting>
  <conditionalFormatting sqref="GL48:GP48">
    <cfRule type="cellIs" dxfId="1042" priority="1043" operator="lessThan">
      <formula>0</formula>
    </cfRule>
  </conditionalFormatting>
  <conditionalFormatting sqref="GQ48:GZ48">
    <cfRule type="cellIs" dxfId="1041" priority="1042" operator="lessThan">
      <formula>0</formula>
    </cfRule>
  </conditionalFormatting>
  <conditionalFormatting sqref="HA48:HB48">
    <cfRule type="cellIs" dxfId="1040" priority="1041" operator="lessThan">
      <formula>0</formula>
    </cfRule>
  </conditionalFormatting>
  <conditionalFormatting sqref="HC48:HJ48">
    <cfRule type="cellIs" dxfId="1039" priority="1040" operator="lessThan">
      <formula>0</formula>
    </cfRule>
  </conditionalFormatting>
  <conditionalFormatting sqref="HK48:HL48">
    <cfRule type="cellIs" dxfId="1038" priority="1039" operator="lessThan">
      <formula>0</formula>
    </cfRule>
  </conditionalFormatting>
  <conditionalFormatting sqref="HM48:IV48">
    <cfRule type="cellIs" dxfId="1037" priority="1038" operator="lessThan">
      <formula>0</formula>
    </cfRule>
  </conditionalFormatting>
  <conditionalFormatting sqref="IW48:JJ48">
    <cfRule type="cellIs" dxfId="1036" priority="1037" operator="lessThan">
      <formula>0</formula>
    </cfRule>
  </conditionalFormatting>
  <conditionalFormatting sqref="JK48:TT48">
    <cfRule type="cellIs" dxfId="1035" priority="1036" operator="lessThan">
      <formula>0</formula>
    </cfRule>
  </conditionalFormatting>
  <conditionalFormatting sqref="TU48:UL48">
    <cfRule type="cellIs" dxfId="1034" priority="1035" operator="lessThan">
      <formula>0</formula>
    </cfRule>
  </conditionalFormatting>
  <conditionalFormatting sqref="UM48:VV48">
    <cfRule type="cellIs" dxfId="1033" priority="1034" operator="lessThan">
      <formula>0</formula>
    </cfRule>
  </conditionalFormatting>
  <conditionalFormatting sqref="VW48:WB48">
    <cfRule type="cellIs" dxfId="1032" priority="1033" operator="lessThan">
      <formula>0</formula>
    </cfRule>
  </conditionalFormatting>
  <conditionalFormatting sqref="WE48:WF48">
    <cfRule type="cellIs" dxfId="1031" priority="1032" operator="lessThan">
      <formula>0</formula>
    </cfRule>
  </conditionalFormatting>
  <conditionalFormatting sqref="WG48:WU48">
    <cfRule type="cellIs" dxfId="1030" priority="1031" operator="lessThan">
      <formula>0</formula>
    </cfRule>
  </conditionalFormatting>
  <conditionalFormatting sqref="WV48:XT48">
    <cfRule type="cellIs" dxfId="1029" priority="1030" operator="lessThan">
      <formula>0</formula>
    </cfRule>
  </conditionalFormatting>
  <conditionalFormatting sqref="YS48:ZF48">
    <cfRule type="cellIs" dxfId="1028" priority="1029" operator="lessThan">
      <formula>0</formula>
    </cfRule>
  </conditionalFormatting>
  <conditionalFormatting sqref="ZG48:ZJ48">
    <cfRule type="cellIs" dxfId="1027" priority="1028" operator="lessThan">
      <formula>0</formula>
    </cfRule>
  </conditionalFormatting>
  <conditionalFormatting sqref="WC49:WD49 ER49">
    <cfRule type="cellIs" dxfId="1026" priority="1027" operator="lessThan">
      <formula>0</formula>
    </cfRule>
  </conditionalFormatting>
  <conditionalFormatting sqref="ES49:GA49">
    <cfRule type="cellIs" dxfId="1025" priority="1026" operator="lessThan">
      <formula>0</formula>
    </cfRule>
  </conditionalFormatting>
  <conditionalFormatting sqref="GB49:GK49">
    <cfRule type="cellIs" dxfId="1024" priority="1025" operator="lessThan">
      <formula>0</formula>
    </cfRule>
  </conditionalFormatting>
  <conditionalFormatting sqref="GL49:GP49">
    <cfRule type="cellIs" dxfId="1023" priority="1024" operator="lessThan">
      <formula>0</formula>
    </cfRule>
  </conditionalFormatting>
  <conditionalFormatting sqref="GQ49:GZ49">
    <cfRule type="cellIs" dxfId="1022" priority="1023" operator="lessThan">
      <formula>0</formula>
    </cfRule>
  </conditionalFormatting>
  <conditionalFormatting sqref="HA49:HB49">
    <cfRule type="cellIs" dxfId="1021" priority="1022" operator="lessThan">
      <formula>0</formula>
    </cfRule>
  </conditionalFormatting>
  <conditionalFormatting sqref="HC49:HJ49">
    <cfRule type="cellIs" dxfId="1020" priority="1021" operator="lessThan">
      <formula>0</formula>
    </cfRule>
  </conditionalFormatting>
  <conditionalFormatting sqref="HK49:HL49">
    <cfRule type="cellIs" dxfId="1019" priority="1020" operator="lessThan">
      <formula>0</formula>
    </cfRule>
  </conditionalFormatting>
  <conditionalFormatting sqref="HM49:IV49">
    <cfRule type="cellIs" dxfId="1018" priority="1019" operator="lessThan">
      <formula>0</formula>
    </cfRule>
  </conditionalFormatting>
  <conditionalFormatting sqref="IW49:JJ49">
    <cfRule type="cellIs" dxfId="1017" priority="1018" operator="lessThan">
      <formula>0</formula>
    </cfRule>
  </conditionalFormatting>
  <conditionalFormatting sqref="JK49:TT49">
    <cfRule type="cellIs" dxfId="1016" priority="1017" operator="lessThan">
      <formula>0</formula>
    </cfRule>
  </conditionalFormatting>
  <conditionalFormatting sqref="TU49:UL49">
    <cfRule type="cellIs" dxfId="1015" priority="1016" operator="lessThan">
      <formula>0</formula>
    </cfRule>
  </conditionalFormatting>
  <conditionalFormatting sqref="UM49:VV49">
    <cfRule type="cellIs" dxfId="1014" priority="1015" operator="lessThan">
      <formula>0</formula>
    </cfRule>
  </conditionalFormatting>
  <conditionalFormatting sqref="VW49:WB49">
    <cfRule type="cellIs" dxfId="1013" priority="1014" operator="lessThan">
      <formula>0</formula>
    </cfRule>
  </conditionalFormatting>
  <conditionalFormatting sqref="WE49:WF49">
    <cfRule type="cellIs" dxfId="1012" priority="1013" operator="lessThan">
      <formula>0</formula>
    </cfRule>
  </conditionalFormatting>
  <conditionalFormatting sqref="WG49:WU49">
    <cfRule type="cellIs" dxfId="1011" priority="1012" operator="lessThan">
      <formula>0</formula>
    </cfRule>
  </conditionalFormatting>
  <conditionalFormatting sqref="WV49:XT49">
    <cfRule type="cellIs" dxfId="1010" priority="1011" operator="lessThan">
      <formula>0</formula>
    </cfRule>
  </conditionalFormatting>
  <conditionalFormatting sqref="YS49:ZF49">
    <cfRule type="cellIs" dxfId="1009" priority="1010" operator="lessThan">
      <formula>0</formula>
    </cfRule>
  </conditionalFormatting>
  <conditionalFormatting sqref="ZG49:ZJ49">
    <cfRule type="cellIs" dxfId="1008" priority="1009" operator="lessThan">
      <formula>0</formula>
    </cfRule>
  </conditionalFormatting>
  <conditionalFormatting sqref="WC50:WD50 ER50">
    <cfRule type="cellIs" dxfId="1007" priority="1008" operator="lessThan">
      <formula>0</formula>
    </cfRule>
  </conditionalFormatting>
  <conditionalFormatting sqref="ES50:GA50">
    <cfRule type="cellIs" dxfId="1006" priority="1007" operator="lessThan">
      <formula>0</formula>
    </cfRule>
  </conditionalFormatting>
  <conditionalFormatting sqref="GB50:GK50">
    <cfRule type="cellIs" dxfId="1005" priority="1006" operator="lessThan">
      <formula>0</formula>
    </cfRule>
  </conditionalFormatting>
  <conditionalFormatting sqref="GL50:GP50">
    <cfRule type="cellIs" dxfId="1004" priority="1005" operator="lessThan">
      <formula>0</formula>
    </cfRule>
  </conditionalFormatting>
  <conditionalFormatting sqref="GQ50:GZ50">
    <cfRule type="cellIs" dxfId="1003" priority="1004" operator="lessThan">
      <formula>0</formula>
    </cfRule>
  </conditionalFormatting>
  <conditionalFormatting sqref="HA50:HB50">
    <cfRule type="cellIs" dxfId="1002" priority="1003" operator="lessThan">
      <formula>0</formula>
    </cfRule>
  </conditionalFormatting>
  <conditionalFormatting sqref="HC50:HJ50">
    <cfRule type="cellIs" dxfId="1001" priority="1002" operator="lessThan">
      <formula>0</formula>
    </cfRule>
  </conditionalFormatting>
  <conditionalFormatting sqref="HK50:HL50">
    <cfRule type="cellIs" dxfId="1000" priority="1001" operator="lessThan">
      <formula>0</formula>
    </cfRule>
  </conditionalFormatting>
  <conditionalFormatting sqref="HM50:IV50">
    <cfRule type="cellIs" dxfId="999" priority="1000" operator="lessThan">
      <formula>0</formula>
    </cfRule>
  </conditionalFormatting>
  <conditionalFormatting sqref="IW50:JJ50">
    <cfRule type="cellIs" dxfId="998" priority="999" operator="lessThan">
      <formula>0</formula>
    </cfRule>
  </conditionalFormatting>
  <conditionalFormatting sqref="JK50:TT50">
    <cfRule type="cellIs" dxfId="997" priority="998" operator="lessThan">
      <formula>0</formula>
    </cfRule>
  </conditionalFormatting>
  <conditionalFormatting sqref="TU50:UL50">
    <cfRule type="cellIs" dxfId="996" priority="997" operator="lessThan">
      <formula>0</formula>
    </cfRule>
  </conditionalFormatting>
  <conditionalFormatting sqref="UM50:VV50">
    <cfRule type="cellIs" dxfId="995" priority="996" operator="lessThan">
      <formula>0</formula>
    </cfRule>
  </conditionalFormatting>
  <conditionalFormatting sqref="VW50:WB50">
    <cfRule type="cellIs" dxfId="994" priority="995" operator="lessThan">
      <formula>0</formula>
    </cfRule>
  </conditionalFormatting>
  <conditionalFormatting sqref="WE50:WF50">
    <cfRule type="cellIs" dxfId="993" priority="994" operator="lessThan">
      <formula>0</formula>
    </cfRule>
  </conditionalFormatting>
  <conditionalFormatting sqref="WG50:WU50">
    <cfRule type="cellIs" dxfId="992" priority="993" operator="lessThan">
      <formula>0</formula>
    </cfRule>
  </conditionalFormatting>
  <conditionalFormatting sqref="WV50:XT50">
    <cfRule type="cellIs" dxfId="991" priority="992" operator="lessThan">
      <formula>0</formula>
    </cfRule>
  </conditionalFormatting>
  <conditionalFormatting sqref="YS50:ZF50">
    <cfRule type="cellIs" dxfId="990" priority="991" operator="lessThan">
      <formula>0</formula>
    </cfRule>
  </conditionalFormatting>
  <conditionalFormatting sqref="ZG50:ZJ50">
    <cfRule type="cellIs" dxfId="989" priority="990" operator="lessThan">
      <formula>0</formula>
    </cfRule>
  </conditionalFormatting>
  <conditionalFormatting sqref="WC51:WD51 ER51">
    <cfRule type="cellIs" dxfId="988" priority="989" operator="lessThan">
      <formula>0</formula>
    </cfRule>
  </conditionalFormatting>
  <conditionalFormatting sqref="ES51:GA51">
    <cfRule type="cellIs" dxfId="987" priority="988" operator="lessThan">
      <formula>0</formula>
    </cfRule>
  </conditionalFormatting>
  <conditionalFormatting sqref="GB51:GK51">
    <cfRule type="cellIs" dxfId="986" priority="987" operator="lessThan">
      <formula>0</formula>
    </cfRule>
  </conditionalFormatting>
  <conditionalFormatting sqref="GL51:GP51">
    <cfRule type="cellIs" dxfId="985" priority="986" operator="lessThan">
      <formula>0</formula>
    </cfRule>
  </conditionalFormatting>
  <conditionalFormatting sqref="GQ51:GZ51">
    <cfRule type="cellIs" dxfId="984" priority="985" operator="lessThan">
      <formula>0</formula>
    </cfRule>
  </conditionalFormatting>
  <conditionalFormatting sqref="HA51:HB51">
    <cfRule type="cellIs" dxfId="983" priority="984" operator="lessThan">
      <formula>0</formula>
    </cfRule>
  </conditionalFormatting>
  <conditionalFormatting sqref="HC51:HJ51">
    <cfRule type="cellIs" dxfId="982" priority="983" operator="lessThan">
      <formula>0</formula>
    </cfRule>
  </conditionalFormatting>
  <conditionalFormatting sqref="HK51:HL51">
    <cfRule type="cellIs" dxfId="981" priority="982" operator="lessThan">
      <formula>0</formula>
    </cfRule>
  </conditionalFormatting>
  <conditionalFormatting sqref="HM51:IV51">
    <cfRule type="cellIs" dxfId="980" priority="981" operator="lessThan">
      <formula>0</formula>
    </cfRule>
  </conditionalFormatting>
  <conditionalFormatting sqref="IW51:JJ51">
    <cfRule type="cellIs" dxfId="979" priority="980" operator="lessThan">
      <formula>0</formula>
    </cfRule>
  </conditionalFormatting>
  <conditionalFormatting sqref="JK51:TT51">
    <cfRule type="cellIs" dxfId="978" priority="979" operator="lessThan">
      <formula>0</formula>
    </cfRule>
  </conditionalFormatting>
  <conditionalFormatting sqref="TU51:UL51">
    <cfRule type="cellIs" dxfId="977" priority="978" operator="lessThan">
      <formula>0</formula>
    </cfRule>
  </conditionalFormatting>
  <conditionalFormatting sqref="UM51:VV51">
    <cfRule type="cellIs" dxfId="976" priority="977" operator="lessThan">
      <formula>0</formula>
    </cfRule>
  </conditionalFormatting>
  <conditionalFormatting sqref="VW51:WB51">
    <cfRule type="cellIs" dxfId="975" priority="976" operator="lessThan">
      <formula>0</formula>
    </cfRule>
  </conditionalFormatting>
  <conditionalFormatting sqref="WE51:WF51">
    <cfRule type="cellIs" dxfId="974" priority="975" operator="lessThan">
      <formula>0</formula>
    </cfRule>
  </conditionalFormatting>
  <conditionalFormatting sqref="WG51:WU51">
    <cfRule type="cellIs" dxfId="973" priority="974" operator="lessThan">
      <formula>0</formula>
    </cfRule>
  </conditionalFormatting>
  <conditionalFormatting sqref="WV51:XT51">
    <cfRule type="cellIs" dxfId="972" priority="973" operator="lessThan">
      <formula>0</formula>
    </cfRule>
  </conditionalFormatting>
  <conditionalFormatting sqref="YS51:ZF51">
    <cfRule type="cellIs" dxfId="971" priority="972" operator="lessThan">
      <formula>0</formula>
    </cfRule>
  </conditionalFormatting>
  <conditionalFormatting sqref="ZG51:ZJ51">
    <cfRule type="cellIs" dxfId="970" priority="971" operator="lessThan">
      <formula>0</formula>
    </cfRule>
  </conditionalFormatting>
  <conditionalFormatting sqref="WC52:WD52 ER52">
    <cfRule type="cellIs" dxfId="969" priority="970" operator="lessThan">
      <formula>0</formula>
    </cfRule>
  </conditionalFormatting>
  <conditionalFormatting sqref="ES52:GA52">
    <cfRule type="cellIs" dxfId="968" priority="969" operator="lessThan">
      <formula>0</formula>
    </cfRule>
  </conditionalFormatting>
  <conditionalFormatting sqref="GB52:GK52">
    <cfRule type="cellIs" dxfId="967" priority="968" operator="lessThan">
      <formula>0</formula>
    </cfRule>
  </conditionalFormatting>
  <conditionalFormatting sqref="GL52:GP52">
    <cfRule type="cellIs" dxfId="966" priority="967" operator="lessThan">
      <formula>0</formula>
    </cfRule>
  </conditionalFormatting>
  <conditionalFormatting sqref="GQ52:GZ52">
    <cfRule type="cellIs" dxfId="965" priority="966" operator="lessThan">
      <formula>0</formula>
    </cfRule>
  </conditionalFormatting>
  <conditionalFormatting sqref="HA52:HB52">
    <cfRule type="cellIs" dxfId="964" priority="965" operator="lessThan">
      <formula>0</formula>
    </cfRule>
  </conditionalFormatting>
  <conditionalFormatting sqref="HC52:HJ52">
    <cfRule type="cellIs" dxfId="963" priority="964" operator="lessThan">
      <formula>0</formula>
    </cfRule>
  </conditionalFormatting>
  <conditionalFormatting sqref="HK52:HL52">
    <cfRule type="cellIs" dxfId="962" priority="963" operator="lessThan">
      <formula>0</formula>
    </cfRule>
  </conditionalFormatting>
  <conditionalFormatting sqref="HM52:IV52">
    <cfRule type="cellIs" dxfId="961" priority="962" operator="lessThan">
      <formula>0</formula>
    </cfRule>
  </conditionalFormatting>
  <conditionalFormatting sqref="IW52:JJ52">
    <cfRule type="cellIs" dxfId="960" priority="961" operator="lessThan">
      <formula>0</formula>
    </cfRule>
  </conditionalFormatting>
  <conditionalFormatting sqref="JK52:TT52">
    <cfRule type="cellIs" dxfId="959" priority="960" operator="lessThan">
      <formula>0</formula>
    </cfRule>
  </conditionalFormatting>
  <conditionalFormatting sqref="TU52:UL52">
    <cfRule type="cellIs" dxfId="958" priority="959" operator="lessThan">
      <formula>0</formula>
    </cfRule>
  </conditionalFormatting>
  <conditionalFormatting sqref="UM52:VV52">
    <cfRule type="cellIs" dxfId="957" priority="958" operator="lessThan">
      <formula>0</formula>
    </cfRule>
  </conditionalFormatting>
  <conditionalFormatting sqref="VW52:WB52">
    <cfRule type="cellIs" dxfId="956" priority="957" operator="lessThan">
      <formula>0</formula>
    </cfRule>
  </conditionalFormatting>
  <conditionalFormatting sqref="WE52:WF52">
    <cfRule type="cellIs" dxfId="955" priority="956" operator="lessThan">
      <formula>0</formula>
    </cfRule>
  </conditionalFormatting>
  <conditionalFormatting sqref="WG52:WU52">
    <cfRule type="cellIs" dxfId="954" priority="955" operator="lessThan">
      <formula>0</formula>
    </cfRule>
  </conditionalFormatting>
  <conditionalFormatting sqref="WV52:XT52">
    <cfRule type="cellIs" dxfId="953" priority="954" operator="lessThan">
      <formula>0</formula>
    </cfRule>
  </conditionalFormatting>
  <conditionalFormatting sqref="YS52:ZF52">
    <cfRule type="cellIs" dxfId="952" priority="953" operator="lessThan">
      <formula>0</formula>
    </cfRule>
  </conditionalFormatting>
  <conditionalFormatting sqref="ZG52:ZJ52">
    <cfRule type="cellIs" dxfId="951" priority="952" operator="lessThan">
      <formula>0</formula>
    </cfRule>
  </conditionalFormatting>
  <conditionalFormatting sqref="WC53:WD53 ER53">
    <cfRule type="cellIs" dxfId="950" priority="951" operator="lessThan">
      <formula>0</formula>
    </cfRule>
  </conditionalFormatting>
  <conditionalFormatting sqref="ES53:GA53">
    <cfRule type="cellIs" dxfId="949" priority="950" operator="lessThan">
      <formula>0</formula>
    </cfRule>
  </conditionalFormatting>
  <conditionalFormatting sqref="GB53:GK53">
    <cfRule type="cellIs" dxfId="948" priority="949" operator="lessThan">
      <formula>0</formula>
    </cfRule>
  </conditionalFormatting>
  <conditionalFormatting sqref="GL53:GP53">
    <cfRule type="cellIs" dxfId="947" priority="948" operator="lessThan">
      <formula>0</formula>
    </cfRule>
  </conditionalFormatting>
  <conditionalFormatting sqref="GQ53:GZ53">
    <cfRule type="cellIs" dxfId="946" priority="947" operator="lessThan">
      <formula>0</formula>
    </cfRule>
  </conditionalFormatting>
  <conditionalFormatting sqref="HA53:HB53">
    <cfRule type="cellIs" dxfId="945" priority="946" operator="lessThan">
      <formula>0</formula>
    </cfRule>
  </conditionalFormatting>
  <conditionalFormatting sqref="HC53:HJ53">
    <cfRule type="cellIs" dxfId="944" priority="945" operator="lessThan">
      <formula>0</formula>
    </cfRule>
  </conditionalFormatting>
  <conditionalFormatting sqref="HK53:HL53">
    <cfRule type="cellIs" dxfId="943" priority="944" operator="lessThan">
      <formula>0</formula>
    </cfRule>
  </conditionalFormatting>
  <conditionalFormatting sqref="HM53:IV53">
    <cfRule type="cellIs" dxfId="942" priority="943" operator="lessThan">
      <formula>0</formula>
    </cfRule>
  </conditionalFormatting>
  <conditionalFormatting sqref="IW53:JJ53">
    <cfRule type="cellIs" dxfId="941" priority="942" operator="lessThan">
      <formula>0</formula>
    </cfRule>
  </conditionalFormatting>
  <conditionalFormatting sqref="JK53:TT53">
    <cfRule type="cellIs" dxfId="940" priority="941" operator="lessThan">
      <formula>0</formula>
    </cfRule>
  </conditionalFormatting>
  <conditionalFormatting sqref="TU53:UL53">
    <cfRule type="cellIs" dxfId="939" priority="940" operator="lessThan">
      <formula>0</formula>
    </cfRule>
  </conditionalFormatting>
  <conditionalFormatting sqref="UM53:VV53">
    <cfRule type="cellIs" dxfId="938" priority="939" operator="lessThan">
      <formula>0</formula>
    </cfRule>
  </conditionalFormatting>
  <conditionalFormatting sqref="VW53:WB53">
    <cfRule type="cellIs" dxfId="937" priority="938" operator="lessThan">
      <formula>0</formula>
    </cfRule>
  </conditionalFormatting>
  <conditionalFormatting sqref="WE53:WF53">
    <cfRule type="cellIs" dxfId="936" priority="937" operator="lessThan">
      <formula>0</formula>
    </cfRule>
  </conditionalFormatting>
  <conditionalFormatting sqref="WG53:WU53">
    <cfRule type="cellIs" dxfId="935" priority="936" operator="lessThan">
      <formula>0</formula>
    </cfRule>
  </conditionalFormatting>
  <conditionalFormatting sqref="WV53:XT53">
    <cfRule type="cellIs" dxfId="934" priority="935" operator="lessThan">
      <formula>0</formula>
    </cfRule>
  </conditionalFormatting>
  <conditionalFormatting sqref="YS53:ZF53">
    <cfRule type="cellIs" dxfId="933" priority="934" operator="lessThan">
      <formula>0</formula>
    </cfRule>
  </conditionalFormatting>
  <conditionalFormatting sqref="ZG53:ZJ53">
    <cfRule type="cellIs" dxfId="932" priority="933" operator="lessThan">
      <formula>0</formula>
    </cfRule>
  </conditionalFormatting>
  <conditionalFormatting sqref="WC54:WD54 ER54">
    <cfRule type="cellIs" dxfId="931" priority="932" operator="lessThan">
      <formula>0</formula>
    </cfRule>
  </conditionalFormatting>
  <conditionalFormatting sqref="ES54:GA54">
    <cfRule type="cellIs" dxfId="930" priority="931" operator="lessThan">
      <formula>0</formula>
    </cfRule>
  </conditionalFormatting>
  <conditionalFormatting sqref="GB54:GK54">
    <cfRule type="cellIs" dxfId="929" priority="930" operator="lessThan">
      <formula>0</formula>
    </cfRule>
  </conditionalFormatting>
  <conditionalFormatting sqref="GL54:GP54">
    <cfRule type="cellIs" dxfId="928" priority="929" operator="lessThan">
      <formula>0</formula>
    </cfRule>
  </conditionalFormatting>
  <conditionalFormatting sqref="GQ54:GZ54">
    <cfRule type="cellIs" dxfId="927" priority="928" operator="lessThan">
      <formula>0</formula>
    </cfRule>
  </conditionalFormatting>
  <conditionalFormatting sqref="HA54:HB54">
    <cfRule type="cellIs" dxfId="926" priority="927" operator="lessThan">
      <formula>0</formula>
    </cfRule>
  </conditionalFormatting>
  <conditionalFormatting sqref="HC54:HJ54">
    <cfRule type="cellIs" dxfId="925" priority="926" operator="lessThan">
      <formula>0</formula>
    </cfRule>
  </conditionalFormatting>
  <conditionalFormatting sqref="HK54:HL54">
    <cfRule type="cellIs" dxfId="924" priority="925" operator="lessThan">
      <formula>0</formula>
    </cfRule>
  </conditionalFormatting>
  <conditionalFormatting sqref="HM54:IV54">
    <cfRule type="cellIs" dxfId="923" priority="924" operator="lessThan">
      <formula>0</formula>
    </cfRule>
  </conditionalFormatting>
  <conditionalFormatting sqref="IW54:JJ54">
    <cfRule type="cellIs" dxfId="922" priority="923" operator="lessThan">
      <formula>0</formula>
    </cfRule>
  </conditionalFormatting>
  <conditionalFormatting sqref="JK54:TT54">
    <cfRule type="cellIs" dxfId="921" priority="922" operator="lessThan">
      <formula>0</formula>
    </cfRule>
  </conditionalFormatting>
  <conditionalFormatting sqref="TU54:UL54">
    <cfRule type="cellIs" dxfId="920" priority="921" operator="lessThan">
      <formula>0</formula>
    </cfRule>
  </conditionalFormatting>
  <conditionalFormatting sqref="UM54:VV54">
    <cfRule type="cellIs" dxfId="919" priority="920" operator="lessThan">
      <formula>0</formula>
    </cfRule>
  </conditionalFormatting>
  <conditionalFormatting sqref="VW54:WB54">
    <cfRule type="cellIs" dxfId="918" priority="919" operator="lessThan">
      <formula>0</formula>
    </cfRule>
  </conditionalFormatting>
  <conditionalFormatting sqref="WE54:WF54">
    <cfRule type="cellIs" dxfId="917" priority="918" operator="lessThan">
      <formula>0</formula>
    </cfRule>
  </conditionalFormatting>
  <conditionalFormatting sqref="WG54:WU54">
    <cfRule type="cellIs" dxfId="916" priority="917" operator="lessThan">
      <formula>0</formula>
    </cfRule>
  </conditionalFormatting>
  <conditionalFormatting sqref="WV54:XT54">
    <cfRule type="cellIs" dxfId="915" priority="916" operator="lessThan">
      <formula>0</formula>
    </cfRule>
  </conditionalFormatting>
  <conditionalFormatting sqref="YS54:ZF54">
    <cfRule type="cellIs" dxfId="914" priority="915" operator="lessThan">
      <formula>0</formula>
    </cfRule>
  </conditionalFormatting>
  <conditionalFormatting sqref="ZG54:ZJ54">
    <cfRule type="cellIs" dxfId="913" priority="914" operator="lessThan">
      <formula>0</formula>
    </cfRule>
  </conditionalFormatting>
  <conditionalFormatting sqref="WC55:WD58 ER55:ER58">
    <cfRule type="cellIs" dxfId="912" priority="913" operator="lessThan">
      <formula>0</formula>
    </cfRule>
  </conditionalFormatting>
  <conditionalFormatting sqref="ES55:GA58">
    <cfRule type="cellIs" dxfId="911" priority="912" operator="lessThan">
      <formula>0</formula>
    </cfRule>
  </conditionalFormatting>
  <conditionalFormatting sqref="GB55:GK58">
    <cfRule type="cellIs" dxfId="910" priority="911" operator="lessThan">
      <formula>0</formula>
    </cfRule>
  </conditionalFormatting>
  <conditionalFormatting sqref="GL55:GP58">
    <cfRule type="cellIs" dxfId="909" priority="910" operator="lessThan">
      <formula>0</formula>
    </cfRule>
  </conditionalFormatting>
  <conditionalFormatting sqref="GQ55:GZ58">
    <cfRule type="cellIs" dxfId="908" priority="909" operator="lessThan">
      <formula>0</formula>
    </cfRule>
  </conditionalFormatting>
  <conditionalFormatting sqref="HA55:HB58">
    <cfRule type="cellIs" dxfId="907" priority="908" operator="lessThan">
      <formula>0</formula>
    </cfRule>
  </conditionalFormatting>
  <conditionalFormatting sqref="HC55:HJ58">
    <cfRule type="cellIs" dxfId="906" priority="907" operator="lessThan">
      <formula>0</formula>
    </cfRule>
  </conditionalFormatting>
  <conditionalFormatting sqref="HK55:HL58">
    <cfRule type="cellIs" dxfId="905" priority="906" operator="lessThan">
      <formula>0</formula>
    </cfRule>
  </conditionalFormatting>
  <conditionalFormatting sqref="HM55:IV58">
    <cfRule type="cellIs" dxfId="904" priority="905" operator="lessThan">
      <formula>0</formula>
    </cfRule>
  </conditionalFormatting>
  <conditionalFormatting sqref="IW55:JJ58">
    <cfRule type="cellIs" dxfId="903" priority="904" operator="lessThan">
      <formula>0</formula>
    </cfRule>
  </conditionalFormatting>
  <conditionalFormatting sqref="JK55:TT58">
    <cfRule type="cellIs" dxfId="902" priority="903" operator="lessThan">
      <formula>0</formula>
    </cfRule>
  </conditionalFormatting>
  <conditionalFormatting sqref="TU55:UL58">
    <cfRule type="cellIs" dxfId="901" priority="902" operator="lessThan">
      <formula>0</formula>
    </cfRule>
  </conditionalFormatting>
  <conditionalFormatting sqref="UM55:VV58">
    <cfRule type="cellIs" dxfId="900" priority="901" operator="lessThan">
      <formula>0</formula>
    </cfRule>
  </conditionalFormatting>
  <conditionalFormatting sqref="VW55:WB58">
    <cfRule type="cellIs" dxfId="899" priority="900" operator="lessThan">
      <formula>0</formula>
    </cfRule>
  </conditionalFormatting>
  <conditionalFormatting sqref="WE55:WF58">
    <cfRule type="cellIs" dxfId="898" priority="899" operator="lessThan">
      <formula>0</formula>
    </cfRule>
  </conditionalFormatting>
  <conditionalFormatting sqref="WG55:WU58">
    <cfRule type="cellIs" dxfId="897" priority="898" operator="lessThan">
      <formula>0</formula>
    </cfRule>
  </conditionalFormatting>
  <conditionalFormatting sqref="WV55:XT58">
    <cfRule type="cellIs" dxfId="896" priority="897" operator="lessThan">
      <formula>0</formula>
    </cfRule>
  </conditionalFormatting>
  <conditionalFormatting sqref="YS55:ZF58">
    <cfRule type="cellIs" dxfId="895" priority="896" operator="lessThan">
      <formula>0</formula>
    </cfRule>
  </conditionalFormatting>
  <conditionalFormatting sqref="ZG55:ZJ58">
    <cfRule type="cellIs" dxfId="894" priority="895" operator="lessThan">
      <formula>0</formula>
    </cfRule>
  </conditionalFormatting>
  <conditionalFormatting sqref="WC61:WD61 ER61">
    <cfRule type="cellIs" dxfId="893" priority="894" operator="lessThan">
      <formula>0</formula>
    </cfRule>
  </conditionalFormatting>
  <conditionalFormatting sqref="ES61:GA61">
    <cfRule type="cellIs" dxfId="892" priority="893" operator="lessThan">
      <formula>0</formula>
    </cfRule>
  </conditionalFormatting>
  <conditionalFormatting sqref="GB61:GK61">
    <cfRule type="cellIs" dxfId="891" priority="892" operator="lessThan">
      <formula>0</formula>
    </cfRule>
  </conditionalFormatting>
  <conditionalFormatting sqref="GL61:GP61">
    <cfRule type="cellIs" dxfId="890" priority="891" operator="lessThan">
      <formula>0</formula>
    </cfRule>
  </conditionalFormatting>
  <conditionalFormatting sqref="GQ61:GZ61">
    <cfRule type="cellIs" dxfId="889" priority="890" operator="lessThan">
      <formula>0</formula>
    </cfRule>
  </conditionalFormatting>
  <conditionalFormatting sqref="HA61:HB61">
    <cfRule type="cellIs" dxfId="888" priority="889" operator="lessThan">
      <formula>0</formula>
    </cfRule>
  </conditionalFormatting>
  <conditionalFormatting sqref="HC61:HJ61">
    <cfRule type="cellIs" dxfId="887" priority="888" operator="lessThan">
      <formula>0</formula>
    </cfRule>
  </conditionalFormatting>
  <conditionalFormatting sqref="HK61:HL61">
    <cfRule type="cellIs" dxfId="886" priority="887" operator="lessThan">
      <formula>0</formula>
    </cfRule>
  </conditionalFormatting>
  <conditionalFormatting sqref="HM61:IV61">
    <cfRule type="cellIs" dxfId="885" priority="886" operator="lessThan">
      <formula>0</formula>
    </cfRule>
  </conditionalFormatting>
  <conditionalFormatting sqref="IW61:JJ61">
    <cfRule type="cellIs" dxfId="884" priority="885" operator="lessThan">
      <formula>0</formula>
    </cfRule>
  </conditionalFormatting>
  <conditionalFormatting sqref="JK61:TT61">
    <cfRule type="cellIs" dxfId="883" priority="884" operator="lessThan">
      <formula>0</formula>
    </cfRule>
  </conditionalFormatting>
  <conditionalFormatting sqref="TU61:UL61">
    <cfRule type="cellIs" dxfId="882" priority="883" operator="lessThan">
      <formula>0</formula>
    </cfRule>
  </conditionalFormatting>
  <conditionalFormatting sqref="UM61:VV61">
    <cfRule type="cellIs" dxfId="881" priority="882" operator="lessThan">
      <formula>0</formula>
    </cfRule>
  </conditionalFormatting>
  <conditionalFormatting sqref="VW61:WB61">
    <cfRule type="cellIs" dxfId="880" priority="881" operator="lessThan">
      <formula>0</formula>
    </cfRule>
  </conditionalFormatting>
  <conditionalFormatting sqref="WE61:WF61">
    <cfRule type="cellIs" dxfId="879" priority="880" operator="lessThan">
      <formula>0</formula>
    </cfRule>
  </conditionalFormatting>
  <conditionalFormatting sqref="WG61:WU61">
    <cfRule type="cellIs" dxfId="878" priority="879" operator="lessThan">
      <formula>0</formula>
    </cfRule>
  </conditionalFormatting>
  <conditionalFormatting sqref="WV61:XT61">
    <cfRule type="cellIs" dxfId="877" priority="878" operator="lessThan">
      <formula>0</formula>
    </cfRule>
  </conditionalFormatting>
  <conditionalFormatting sqref="YS61:ZF61">
    <cfRule type="cellIs" dxfId="876" priority="877" operator="lessThan">
      <formula>0</formula>
    </cfRule>
  </conditionalFormatting>
  <conditionalFormatting sqref="ZG61:ZJ61">
    <cfRule type="cellIs" dxfId="875" priority="876" operator="lessThan">
      <formula>0</formula>
    </cfRule>
  </conditionalFormatting>
  <conditionalFormatting sqref="WC63:WD63 ER63">
    <cfRule type="cellIs" dxfId="874" priority="875" operator="lessThan">
      <formula>0</formula>
    </cfRule>
  </conditionalFormatting>
  <conditionalFormatting sqref="ES63:GA63">
    <cfRule type="cellIs" dxfId="873" priority="874" operator="lessThan">
      <formula>0</formula>
    </cfRule>
  </conditionalFormatting>
  <conditionalFormatting sqref="GB63:GK63">
    <cfRule type="cellIs" dxfId="872" priority="873" operator="lessThan">
      <formula>0</formula>
    </cfRule>
  </conditionalFormatting>
  <conditionalFormatting sqref="GL63:GP63">
    <cfRule type="cellIs" dxfId="871" priority="872" operator="lessThan">
      <formula>0</formula>
    </cfRule>
  </conditionalFormatting>
  <conditionalFormatting sqref="GQ63:GZ63">
    <cfRule type="cellIs" dxfId="870" priority="871" operator="lessThan">
      <formula>0</formula>
    </cfRule>
  </conditionalFormatting>
  <conditionalFormatting sqref="HA63:HB63">
    <cfRule type="cellIs" dxfId="869" priority="870" operator="lessThan">
      <formula>0</formula>
    </cfRule>
  </conditionalFormatting>
  <conditionalFormatting sqref="HC63:HJ63">
    <cfRule type="cellIs" dxfId="868" priority="869" operator="lessThan">
      <formula>0</formula>
    </cfRule>
  </conditionalFormatting>
  <conditionalFormatting sqref="HK63:HL63">
    <cfRule type="cellIs" dxfId="867" priority="868" operator="lessThan">
      <formula>0</formula>
    </cfRule>
  </conditionalFormatting>
  <conditionalFormatting sqref="HM63:IV63">
    <cfRule type="cellIs" dxfId="866" priority="867" operator="lessThan">
      <formula>0</formula>
    </cfRule>
  </conditionalFormatting>
  <conditionalFormatting sqref="IW63:JJ63">
    <cfRule type="cellIs" dxfId="865" priority="866" operator="lessThan">
      <formula>0</formula>
    </cfRule>
  </conditionalFormatting>
  <conditionalFormatting sqref="JK63:TT63">
    <cfRule type="cellIs" dxfId="864" priority="865" operator="lessThan">
      <formula>0</formula>
    </cfRule>
  </conditionalFormatting>
  <conditionalFormatting sqref="TU63:UL63">
    <cfRule type="cellIs" dxfId="863" priority="864" operator="lessThan">
      <formula>0</formula>
    </cfRule>
  </conditionalFormatting>
  <conditionalFormatting sqref="UM63:VV63">
    <cfRule type="cellIs" dxfId="862" priority="863" operator="lessThan">
      <formula>0</formula>
    </cfRule>
  </conditionalFormatting>
  <conditionalFormatting sqref="VW63:WB63">
    <cfRule type="cellIs" dxfId="861" priority="862" operator="lessThan">
      <formula>0</formula>
    </cfRule>
  </conditionalFormatting>
  <conditionalFormatting sqref="WE63:WF63">
    <cfRule type="cellIs" dxfId="860" priority="861" operator="lessThan">
      <formula>0</formula>
    </cfRule>
  </conditionalFormatting>
  <conditionalFormatting sqref="WG63:WU63">
    <cfRule type="cellIs" dxfId="859" priority="860" operator="lessThan">
      <formula>0</formula>
    </cfRule>
  </conditionalFormatting>
  <conditionalFormatting sqref="WV63:XT63">
    <cfRule type="cellIs" dxfId="858" priority="859" operator="lessThan">
      <formula>0</formula>
    </cfRule>
  </conditionalFormatting>
  <conditionalFormatting sqref="YS63:ZF63">
    <cfRule type="cellIs" dxfId="857" priority="858" operator="lessThan">
      <formula>0</formula>
    </cfRule>
  </conditionalFormatting>
  <conditionalFormatting sqref="ZG63:ZJ63">
    <cfRule type="cellIs" dxfId="856" priority="857" operator="lessThan">
      <formula>0</formula>
    </cfRule>
  </conditionalFormatting>
  <conditionalFormatting sqref="WC65:WD65 ER65">
    <cfRule type="cellIs" dxfId="855" priority="856" operator="lessThan">
      <formula>0</formula>
    </cfRule>
  </conditionalFormatting>
  <conditionalFormatting sqref="ES65:GA65">
    <cfRule type="cellIs" dxfId="854" priority="855" operator="lessThan">
      <formula>0</formula>
    </cfRule>
  </conditionalFormatting>
  <conditionalFormatting sqref="GB65:GK65">
    <cfRule type="cellIs" dxfId="853" priority="854" operator="lessThan">
      <formula>0</formula>
    </cfRule>
  </conditionalFormatting>
  <conditionalFormatting sqref="GL65:GP65">
    <cfRule type="cellIs" dxfId="852" priority="853" operator="lessThan">
      <formula>0</formula>
    </cfRule>
  </conditionalFormatting>
  <conditionalFormatting sqref="GQ65:GZ65">
    <cfRule type="cellIs" dxfId="851" priority="852" operator="lessThan">
      <formula>0</formula>
    </cfRule>
  </conditionalFormatting>
  <conditionalFormatting sqref="HA65:HB65">
    <cfRule type="cellIs" dxfId="850" priority="851" operator="lessThan">
      <formula>0</formula>
    </cfRule>
  </conditionalFormatting>
  <conditionalFormatting sqref="HC65:HJ65">
    <cfRule type="cellIs" dxfId="849" priority="850" operator="lessThan">
      <formula>0</formula>
    </cfRule>
  </conditionalFormatting>
  <conditionalFormatting sqref="HK65:HL65">
    <cfRule type="cellIs" dxfId="848" priority="849" operator="lessThan">
      <formula>0</formula>
    </cfRule>
  </conditionalFormatting>
  <conditionalFormatting sqref="HM65:IV65">
    <cfRule type="cellIs" dxfId="847" priority="848" operator="lessThan">
      <formula>0</formula>
    </cfRule>
  </conditionalFormatting>
  <conditionalFormatting sqref="IW65:JJ65">
    <cfRule type="cellIs" dxfId="846" priority="847" operator="lessThan">
      <formula>0</formula>
    </cfRule>
  </conditionalFormatting>
  <conditionalFormatting sqref="JK65:TT65">
    <cfRule type="cellIs" dxfId="845" priority="846" operator="lessThan">
      <formula>0</formula>
    </cfRule>
  </conditionalFormatting>
  <conditionalFormatting sqref="TU65:UL65">
    <cfRule type="cellIs" dxfId="844" priority="845" operator="lessThan">
      <formula>0</formula>
    </cfRule>
  </conditionalFormatting>
  <conditionalFormatting sqref="UM65:VV65">
    <cfRule type="cellIs" dxfId="843" priority="844" operator="lessThan">
      <formula>0</formula>
    </cfRule>
  </conditionalFormatting>
  <conditionalFormatting sqref="VW65:WB65">
    <cfRule type="cellIs" dxfId="842" priority="843" operator="lessThan">
      <formula>0</formula>
    </cfRule>
  </conditionalFormatting>
  <conditionalFormatting sqref="WE65:WF65">
    <cfRule type="cellIs" dxfId="841" priority="842" operator="lessThan">
      <formula>0</formula>
    </cfRule>
  </conditionalFormatting>
  <conditionalFormatting sqref="WG65:WU65">
    <cfRule type="cellIs" dxfId="840" priority="841" operator="lessThan">
      <formula>0</formula>
    </cfRule>
  </conditionalFormatting>
  <conditionalFormatting sqref="WV65:XT65">
    <cfRule type="cellIs" dxfId="839" priority="840" operator="lessThan">
      <formula>0</formula>
    </cfRule>
  </conditionalFormatting>
  <conditionalFormatting sqref="YS65:ZF65">
    <cfRule type="cellIs" dxfId="838" priority="839" operator="lessThan">
      <formula>0</formula>
    </cfRule>
  </conditionalFormatting>
  <conditionalFormatting sqref="ZG65:ZJ65">
    <cfRule type="cellIs" dxfId="837" priority="838" operator="lessThan">
      <formula>0</formula>
    </cfRule>
  </conditionalFormatting>
  <conditionalFormatting sqref="WC66:WD66 ER66">
    <cfRule type="cellIs" dxfId="836" priority="837" operator="lessThan">
      <formula>0</formula>
    </cfRule>
  </conditionalFormatting>
  <conditionalFormatting sqref="ES66:GA66">
    <cfRule type="cellIs" dxfId="835" priority="836" operator="lessThan">
      <formula>0</formula>
    </cfRule>
  </conditionalFormatting>
  <conditionalFormatting sqref="GB66:GK66">
    <cfRule type="cellIs" dxfId="834" priority="835" operator="lessThan">
      <formula>0</formula>
    </cfRule>
  </conditionalFormatting>
  <conditionalFormatting sqref="GL66:GP66">
    <cfRule type="cellIs" dxfId="833" priority="834" operator="lessThan">
      <formula>0</formula>
    </cfRule>
  </conditionalFormatting>
  <conditionalFormatting sqref="GQ66:GZ66">
    <cfRule type="cellIs" dxfId="832" priority="833" operator="lessThan">
      <formula>0</formula>
    </cfRule>
  </conditionalFormatting>
  <conditionalFormatting sqref="HA66:HB66">
    <cfRule type="cellIs" dxfId="831" priority="832" operator="lessThan">
      <formula>0</formula>
    </cfRule>
  </conditionalFormatting>
  <conditionalFormatting sqref="HC66:HJ66">
    <cfRule type="cellIs" dxfId="830" priority="831" operator="lessThan">
      <formula>0</formula>
    </cfRule>
  </conditionalFormatting>
  <conditionalFormatting sqref="HK66:HL66">
    <cfRule type="cellIs" dxfId="829" priority="830" operator="lessThan">
      <formula>0</formula>
    </cfRule>
  </conditionalFormatting>
  <conditionalFormatting sqref="HM66:IV66">
    <cfRule type="cellIs" dxfId="828" priority="829" operator="lessThan">
      <formula>0</formula>
    </cfRule>
  </conditionalFormatting>
  <conditionalFormatting sqref="IW66:JJ66">
    <cfRule type="cellIs" dxfId="827" priority="828" operator="lessThan">
      <formula>0</formula>
    </cfRule>
  </conditionalFormatting>
  <conditionalFormatting sqref="JK66:TT66">
    <cfRule type="cellIs" dxfId="826" priority="827" operator="lessThan">
      <formula>0</formula>
    </cfRule>
  </conditionalFormatting>
  <conditionalFormatting sqref="TU66:UL66">
    <cfRule type="cellIs" dxfId="825" priority="826" operator="lessThan">
      <formula>0</formula>
    </cfRule>
  </conditionalFormatting>
  <conditionalFormatting sqref="UM66:VV66">
    <cfRule type="cellIs" dxfId="824" priority="825" operator="lessThan">
      <formula>0</formula>
    </cfRule>
  </conditionalFormatting>
  <conditionalFormatting sqref="VW66:WB66">
    <cfRule type="cellIs" dxfId="823" priority="824" operator="lessThan">
      <formula>0</formula>
    </cfRule>
  </conditionalFormatting>
  <conditionalFormatting sqref="WE66:WF66">
    <cfRule type="cellIs" dxfId="822" priority="823" operator="lessThan">
      <formula>0</formula>
    </cfRule>
  </conditionalFormatting>
  <conditionalFormatting sqref="WG66:WU66">
    <cfRule type="cellIs" dxfId="821" priority="822" operator="lessThan">
      <formula>0</formula>
    </cfRule>
  </conditionalFormatting>
  <conditionalFormatting sqref="WV66:XT66">
    <cfRule type="cellIs" dxfId="820" priority="821" operator="lessThan">
      <formula>0</formula>
    </cfRule>
  </conditionalFormatting>
  <conditionalFormatting sqref="YS66:ZF66">
    <cfRule type="cellIs" dxfId="819" priority="820" operator="lessThan">
      <formula>0</formula>
    </cfRule>
  </conditionalFormatting>
  <conditionalFormatting sqref="ZG66:ZJ66">
    <cfRule type="cellIs" dxfId="818" priority="819" operator="lessThan">
      <formula>0</formula>
    </cfRule>
  </conditionalFormatting>
  <conditionalFormatting sqref="WC67:WD67 ER67">
    <cfRule type="cellIs" dxfId="817" priority="818" operator="lessThan">
      <formula>0</formula>
    </cfRule>
  </conditionalFormatting>
  <conditionalFormatting sqref="ES67:GA67">
    <cfRule type="cellIs" dxfId="816" priority="817" operator="lessThan">
      <formula>0</formula>
    </cfRule>
  </conditionalFormatting>
  <conditionalFormatting sqref="GB67:GK67">
    <cfRule type="cellIs" dxfId="815" priority="816" operator="lessThan">
      <formula>0</formula>
    </cfRule>
  </conditionalFormatting>
  <conditionalFormatting sqref="GL67:GP67">
    <cfRule type="cellIs" dxfId="814" priority="815" operator="lessThan">
      <formula>0</formula>
    </cfRule>
  </conditionalFormatting>
  <conditionalFormatting sqref="GQ67:GZ67">
    <cfRule type="cellIs" dxfId="813" priority="814" operator="lessThan">
      <formula>0</formula>
    </cfRule>
  </conditionalFormatting>
  <conditionalFormatting sqref="HA67:HB67">
    <cfRule type="cellIs" dxfId="812" priority="813" operator="lessThan">
      <formula>0</formula>
    </cfRule>
  </conditionalFormatting>
  <conditionalFormatting sqref="HC67:HJ67">
    <cfRule type="cellIs" dxfId="811" priority="812" operator="lessThan">
      <formula>0</formula>
    </cfRule>
  </conditionalFormatting>
  <conditionalFormatting sqref="HK67:HL67">
    <cfRule type="cellIs" dxfId="810" priority="811" operator="lessThan">
      <formula>0</formula>
    </cfRule>
  </conditionalFormatting>
  <conditionalFormatting sqref="HM67:IV67">
    <cfRule type="cellIs" dxfId="809" priority="810" operator="lessThan">
      <formula>0</formula>
    </cfRule>
  </conditionalFormatting>
  <conditionalFormatting sqref="IW67:JJ67">
    <cfRule type="cellIs" dxfId="808" priority="809" operator="lessThan">
      <formula>0</formula>
    </cfRule>
  </conditionalFormatting>
  <conditionalFormatting sqref="JK67:TT67">
    <cfRule type="cellIs" dxfId="807" priority="808" operator="lessThan">
      <formula>0</formula>
    </cfRule>
  </conditionalFormatting>
  <conditionalFormatting sqref="TU67:UL67">
    <cfRule type="cellIs" dxfId="806" priority="807" operator="lessThan">
      <formula>0</formula>
    </cfRule>
  </conditionalFormatting>
  <conditionalFormatting sqref="UM67:VV67">
    <cfRule type="cellIs" dxfId="805" priority="806" operator="lessThan">
      <formula>0</formula>
    </cfRule>
  </conditionalFormatting>
  <conditionalFormatting sqref="VW67:WB67">
    <cfRule type="cellIs" dxfId="804" priority="805" operator="lessThan">
      <formula>0</formula>
    </cfRule>
  </conditionalFormatting>
  <conditionalFormatting sqref="WE67:WF67">
    <cfRule type="cellIs" dxfId="803" priority="804" operator="lessThan">
      <formula>0</formula>
    </cfRule>
  </conditionalFormatting>
  <conditionalFormatting sqref="WG67:WU67">
    <cfRule type="cellIs" dxfId="802" priority="803" operator="lessThan">
      <formula>0</formula>
    </cfRule>
  </conditionalFormatting>
  <conditionalFormatting sqref="WV67:XT67">
    <cfRule type="cellIs" dxfId="801" priority="802" operator="lessThan">
      <formula>0</formula>
    </cfRule>
  </conditionalFormatting>
  <conditionalFormatting sqref="YS67:ZF67">
    <cfRule type="cellIs" dxfId="800" priority="801" operator="lessThan">
      <formula>0</formula>
    </cfRule>
  </conditionalFormatting>
  <conditionalFormatting sqref="ZG67:ZJ67">
    <cfRule type="cellIs" dxfId="799" priority="800" operator="lessThan">
      <formula>0</formula>
    </cfRule>
  </conditionalFormatting>
  <conditionalFormatting sqref="WC68:WD68 ER68">
    <cfRule type="cellIs" dxfId="798" priority="799" operator="lessThan">
      <formula>0</formula>
    </cfRule>
  </conditionalFormatting>
  <conditionalFormatting sqref="ES68:GA68">
    <cfRule type="cellIs" dxfId="797" priority="798" operator="lessThan">
      <formula>0</formula>
    </cfRule>
  </conditionalFormatting>
  <conditionalFormatting sqref="GB68:GK68">
    <cfRule type="cellIs" dxfId="796" priority="797" operator="lessThan">
      <formula>0</formula>
    </cfRule>
  </conditionalFormatting>
  <conditionalFormatting sqref="GL68:GP68">
    <cfRule type="cellIs" dxfId="795" priority="796" operator="lessThan">
      <formula>0</formula>
    </cfRule>
  </conditionalFormatting>
  <conditionalFormatting sqref="GQ68:GZ68">
    <cfRule type="cellIs" dxfId="794" priority="795" operator="lessThan">
      <formula>0</formula>
    </cfRule>
  </conditionalFormatting>
  <conditionalFormatting sqref="HA68:HB68">
    <cfRule type="cellIs" dxfId="793" priority="794" operator="lessThan">
      <formula>0</formula>
    </cfRule>
  </conditionalFormatting>
  <conditionalFormatting sqref="HC68:HJ68">
    <cfRule type="cellIs" dxfId="792" priority="793" operator="lessThan">
      <formula>0</formula>
    </cfRule>
  </conditionalFormatting>
  <conditionalFormatting sqref="HK68:HL68">
    <cfRule type="cellIs" dxfId="791" priority="792" operator="lessThan">
      <formula>0</formula>
    </cfRule>
  </conditionalFormatting>
  <conditionalFormatting sqref="HM68:IV68">
    <cfRule type="cellIs" dxfId="790" priority="791" operator="lessThan">
      <formula>0</formula>
    </cfRule>
  </conditionalFormatting>
  <conditionalFormatting sqref="IW68:JJ68">
    <cfRule type="cellIs" dxfId="789" priority="790" operator="lessThan">
      <formula>0</formula>
    </cfRule>
  </conditionalFormatting>
  <conditionalFormatting sqref="JK68:TT68">
    <cfRule type="cellIs" dxfId="788" priority="789" operator="lessThan">
      <formula>0</formula>
    </cfRule>
  </conditionalFormatting>
  <conditionalFormatting sqref="TU68:UL68">
    <cfRule type="cellIs" dxfId="787" priority="788" operator="lessThan">
      <formula>0</formula>
    </cfRule>
  </conditionalFormatting>
  <conditionalFormatting sqref="UM68:VV68">
    <cfRule type="cellIs" dxfId="786" priority="787" operator="lessThan">
      <formula>0</formula>
    </cfRule>
  </conditionalFormatting>
  <conditionalFormatting sqref="VW68:WB68">
    <cfRule type="cellIs" dxfId="785" priority="786" operator="lessThan">
      <formula>0</formula>
    </cfRule>
  </conditionalFormatting>
  <conditionalFormatting sqref="WE68:WF68">
    <cfRule type="cellIs" dxfId="784" priority="785" operator="lessThan">
      <formula>0</formula>
    </cfRule>
  </conditionalFormatting>
  <conditionalFormatting sqref="WM68:WU68">
    <cfRule type="cellIs" dxfId="783" priority="784" operator="lessThan">
      <formula>0</formula>
    </cfRule>
  </conditionalFormatting>
  <conditionalFormatting sqref="WV68:XT68">
    <cfRule type="cellIs" dxfId="782" priority="783" operator="lessThan">
      <formula>0</formula>
    </cfRule>
  </conditionalFormatting>
  <conditionalFormatting sqref="YS68:ZF68">
    <cfRule type="cellIs" dxfId="781" priority="782" operator="lessThan">
      <formula>0</formula>
    </cfRule>
  </conditionalFormatting>
  <conditionalFormatting sqref="ZG68:ZJ68">
    <cfRule type="cellIs" dxfId="780" priority="781" operator="lessThan">
      <formula>0</formula>
    </cfRule>
  </conditionalFormatting>
  <conditionalFormatting sqref="WC69:WD69 ER69">
    <cfRule type="cellIs" dxfId="779" priority="780" operator="lessThan">
      <formula>0</formula>
    </cfRule>
  </conditionalFormatting>
  <conditionalFormatting sqref="ES69:GA69">
    <cfRule type="cellIs" dxfId="778" priority="779" operator="lessThan">
      <formula>0</formula>
    </cfRule>
  </conditionalFormatting>
  <conditionalFormatting sqref="GB69:GK69">
    <cfRule type="cellIs" dxfId="777" priority="778" operator="lessThan">
      <formula>0</formula>
    </cfRule>
  </conditionalFormatting>
  <conditionalFormatting sqref="GL69:GP69">
    <cfRule type="cellIs" dxfId="776" priority="777" operator="lessThan">
      <formula>0</formula>
    </cfRule>
  </conditionalFormatting>
  <conditionalFormatting sqref="GQ69:GZ69">
    <cfRule type="cellIs" dxfId="775" priority="776" operator="lessThan">
      <formula>0</formula>
    </cfRule>
  </conditionalFormatting>
  <conditionalFormatting sqref="HA69:HB69">
    <cfRule type="cellIs" dxfId="774" priority="775" operator="lessThan">
      <formula>0</formula>
    </cfRule>
  </conditionalFormatting>
  <conditionalFormatting sqref="HC69:HJ69">
    <cfRule type="cellIs" dxfId="773" priority="774" operator="lessThan">
      <formula>0</formula>
    </cfRule>
  </conditionalFormatting>
  <conditionalFormatting sqref="HK69:HL69">
    <cfRule type="cellIs" dxfId="772" priority="773" operator="lessThan">
      <formula>0</formula>
    </cfRule>
  </conditionalFormatting>
  <conditionalFormatting sqref="HM69:IV69">
    <cfRule type="cellIs" dxfId="771" priority="772" operator="lessThan">
      <formula>0</formula>
    </cfRule>
  </conditionalFormatting>
  <conditionalFormatting sqref="IW69:JJ69">
    <cfRule type="cellIs" dxfId="770" priority="771" operator="lessThan">
      <formula>0</formula>
    </cfRule>
  </conditionalFormatting>
  <conditionalFormatting sqref="JK69:TT69">
    <cfRule type="cellIs" dxfId="769" priority="770" operator="lessThan">
      <formula>0</formula>
    </cfRule>
  </conditionalFormatting>
  <conditionalFormatting sqref="TU69:UL69">
    <cfRule type="cellIs" dxfId="768" priority="769" operator="lessThan">
      <formula>0</formula>
    </cfRule>
  </conditionalFormatting>
  <conditionalFormatting sqref="UM69:VV69">
    <cfRule type="cellIs" dxfId="767" priority="768" operator="lessThan">
      <formula>0</formula>
    </cfRule>
  </conditionalFormatting>
  <conditionalFormatting sqref="VW69:WB69">
    <cfRule type="cellIs" dxfId="766" priority="767" operator="lessThan">
      <formula>0</formula>
    </cfRule>
  </conditionalFormatting>
  <conditionalFormatting sqref="WE69:WF69">
    <cfRule type="cellIs" dxfId="765" priority="766" operator="lessThan">
      <formula>0</formula>
    </cfRule>
  </conditionalFormatting>
  <conditionalFormatting sqref="WG69:WU69">
    <cfRule type="cellIs" dxfId="764" priority="765" operator="lessThan">
      <formula>0</formula>
    </cfRule>
  </conditionalFormatting>
  <conditionalFormatting sqref="WV69:XT69">
    <cfRule type="cellIs" dxfId="763" priority="764" operator="lessThan">
      <formula>0</formula>
    </cfRule>
  </conditionalFormatting>
  <conditionalFormatting sqref="YS69:ZF69">
    <cfRule type="cellIs" dxfId="762" priority="763" operator="lessThan">
      <formula>0</formula>
    </cfRule>
  </conditionalFormatting>
  <conditionalFormatting sqref="ZG69:ZJ69">
    <cfRule type="cellIs" dxfId="761" priority="762" operator="lessThan">
      <formula>0</formula>
    </cfRule>
  </conditionalFormatting>
  <conditionalFormatting sqref="WC72:WD72 ER72">
    <cfRule type="cellIs" dxfId="760" priority="761" operator="lessThan">
      <formula>0</formula>
    </cfRule>
  </conditionalFormatting>
  <conditionalFormatting sqref="ES72:GA72">
    <cfRule type="cellIs" dxfId="759" priority="760" operator="lessThan">
      <formula>0</formula>
    </cfRule>
  </conditionalFormatting>
  <conditionalFormatting sqref="GB72:GK72">
    <cfRule type="cellIs" dxfId="758" priority="759" operator="lessThan">
      <formula>0</formula>
    </cfRule>
  </conditionalFormatting>
  <conditionalFormatting sqref="GL72:GP72">
    <cfRule type="cellIs" dxfId="757" priority="758" operator="lessThan">
      <formula>0</formula>
    </cfRule>
  </conditionalFormatting>
  <conditionalFormatting sqref="GQ72:GZ72">
    <cfRule type="cellIs" dxfId="756" priority="757" operator="lessThan">
      <formula>0</formula>
    </cfRule>
  </conditionalFormatting>
  <conditionalFormatting sqref="HA72:HB72">
    <cfRule type="cellIs" dxfId="755" priority="756" operator="lessThan">
      <formula>0</formula>
    </cfRule>
  </conditionalFormatting>
  <conditionalFormatting sqref="HC72:HJ72">
    <cfRule type="cellIs" dxfId="754" priority="755" operator="lessThan">
      <formula>0</formula>
    </cfRule>
  </conditionalFormatting>
  <conditionalFormatting sqref="HK72:HL72">
    <cfRule type="cellIs" dxfId="753" priority="754" operator="lessThan">
      <formula>0</formula>
    </cfRule>
  </conditionalFormatting>
  <conditionalFormatting sqref="HM72:IV72">
    <cfRule type="cellIs" dxfId="752" priority="753" operator="lessThan">
      <formula>0</formula>
    </cfRule>
  </conditionalFormatting>
  <conditionalFormatting sqref="IW72:JJ72">
    <cfRule type="cellIs" dxfId="751" priority="752" operator="lessThan">
      <formula>0</formula>
    </cfRule>
  </conditionalFormatting>
  <conditionalFormatting sqref="JK72:TT72">
    <cfRule type="cellIs" dxfId="750" priority="751" operator="lessThan">
      <formula>0</formula>
    </cfRule>
  </conditionalFormatting>
  <conditionalFormatting sqref="TU72:UL72">
    <cfRule type="cellIs" dxfId="749" priority="750" operator="lessThan">
      <formula>0</formula>
    </cfRule>
  </conditionalFormatting>
  <conditionalFormatting sqref="UM72:VV72">
    <cfRule type="cellIs" dxfId="748" priority="749" operator="lessThan">
      <formula>0</formula>
    </cfRule>
  </conditionalFormatting>
  <conditionalFormatting sqref="VW72:WB72">
    <cfRule type="cellIs" dxfId="747" priority="748" operator="lessThan">
      <formula>0</formula>
    </cfRule>
  </conditionalFormatting>
  <conditionalFormatting sqref="WE72:WF72">
    <cfRule type="cellIs" dxfId="746" priority="747" operator="lessThan">
      <formula>0</formula>
    </cfRule>
  </conditionalFormatting>
  <conditionalFormatting sqref="WG72:WU72">
    <cfRule type="cellIs" dxfId="745" priority="746" operator="lessThan">
      <formula>0</formula>
    </cfRule>
  </conditionalFormatting>
  <conditionalFormatting sqref="WV72:XT72">
    <cfRule type="cellIs" dxfId="744" priority="745" operator="lessThan">
      <formula>0</formula>
    </cfRule>
  </conditionalFormatting>
  <conditionalFormatting sqref="YS72:ZF72">
    <cfRule type="cellIs" dxfId="743" priority="744" operator="lessThan">
      <formula>0</formula>
    </cfRule>
  </conditionalFormatting>
  <conditionalFormatting sqref="ZG72:ZJ72">
    <cfRule type="cellIs" dxfId="742" priority="743" operator="lessThan">
      <formula>0</formula>
    </cfRule>
  </conditionalFormatting>
  <conditionalFormatting sqref="WC70:WD70 ER70">
    <cfRule type="cellIs" dxfId="741" priority="742" operator="lessThan">
      <formula>0</formula>
    </cfRule>
  </conditionalFormatting>
  <conditionalFormatting sqref="ES70:GA70">
    <cfRule type="cellIs" dxfId="740" priority="741" operator="lessThan">
      <formula>0</formula>
    </cfRule>
  </conditionalFormatting>
  <conditionalFormatting sqref="GB70:GK70">
    <cfRule type="cellIs" dxfId="739" priority="740" operator="lessThan">
      <formula>0</formula>
    </cfRule>
  </conditionalFormatting>
  <conditionalFormatting sqref="GL70:GP70">
    <cfRule type="cellIs" dxfId="738" priority="739" operator="lessThan">
      <formula>0</formula>
    </cfRule>
  </conditionalFormatting>
  <conditionalFormatting sqref="GQ70:GZ70">
    <cfRule type="cellIs" dxfId="737" priority="738" operator="lessThan">
      <formula>0</formula>
    </cfRule>
  </conditionalFormatting>
  <conditionalFormatting sqref="HA70:HB70">
    <cfRule type="cellIs" dxfId="736" priority="737" operator="lessThan">
      <formula>0</formula>
    </cfRule>
  </conditionalFormatting>
  <conditionalFormatting sqref="HC70:HJ70">
    <cfRule type="cellIs" dxfId="735" priority="736" operator="lessThan">
      <formula>0</formula>
    </cfRule>
  </conditionalFormatting>
  <conditionalFormatting sqref="HK70:HL70">
    <cfRule type="cellIs" dxfId="734" priority="735" operator="lessThan">
      <formula>0</formula>
    </cfRule>
  </conditionalFormatting>
  <conditionalFormatting sqref="HM70:IV70">
    <cfRule type="cellIs" dxfId="733" priority="734" operator="lessThan">
      <formula>0</formula>
    </cfRule>
  </conditionalFormatting>
  <conditionalFormatting sqref="IW70:JJ70">
    <cfRule type="cellIs" dxfId="732" priority="733" operator="lessThan">
      <formula>0</formula>
    </cfRule>
  </conditionalFormatting>
  <conditionalFormatting sqref="JK70:TT70">
    <cfRule type="cellIs" dxfId="731" priority="732" operator="lessThan">
      <formula>0</formula>
    </cfRule>
  </conditionalFormatting>
  <conditionalFormatting sqref="TU70:UL70">
    <cfRule type="cellIs" dxfId="730" priority="731" operator="lessThan">
      <formula>0</formula>
    </cfRule>
  </conditionalFormatting>
  <conditionalFormatting sqref="UM70:VV70">
    <cfRule type="cellIs" dxfId="729" priority="730" operator="lessThan">
      <formula>0</formula>
    </cfRule>
  </conditionalFormatting>
  <conditionalFormatting sqref="VW70:WB70">
    <cfRule type="cellIs" dxfId="728" priority="729" operator="lessThan">
      <formula>0</formula>
    </cfRule>
  </conditionalFormatting>
  <conditionalFormatting sqref="WE70:WF70">
    <cfRule type="cellIs" dxfId="727" priority="728" operator="lessThan">
      <formula>0</formula>
    </cfRule>
  </conditionalFormatting>
  <conditionalFormatting sqref="WG70:WU70">
    <cfRule type="cellIs" dxfId="726" priority="727" operator="lessThan">
      <formula>0</formula>
    </cfRule>
  </conditionalFormatting>
  <conditionalFormatting sqref="WV70:XT70">
    <cfRule type="cellIs" dxfId="725" priority="726" operator="lessThan">
      <formula>0</formula>
    </cfRule>
  </conditionalFormatting>
  <conditionalFormatting sqref="YS70:ZF70">
    <cfRule type="cellIs" dxfId="724" priority="725" operator="lessThan">
      <formula>0</formula>
    </cfRule>
  </conditionalFormatting>
  <conditionalFormatting sqref="ZG70:ZJ70">
    <cfRule type="cellIs" dxfId="723" priority="724" operator="lessThan">
      <formula>0</formula>
    </cfRule>
  </conditionalFormatting>
  <conditionalFormatting sqref="WC73:WD73 ER73">
    <cfRule type="cellIs" dxfId="722" priority="723" operator="lessThan">
      <formula>0</formula>
    </cfRule>
  </conditionalFormatting>
  <conditionalFormatting sqref="ES73:GA73">
    <cfRule type="cellIs" dxfId="721" priority="722" operator="lessThan">
      <formula>0</formula>
    </cfRule>
  </conditionalFormatting>
  <conditionalFormatting sqref="GB73:GK73">
    <cfRule type="cellIs" dxfId="720" priority="721" operator="lessThan">
      <formula>0</formula>
    </cfRule>
  </conditionalFormatting>
  <conditionalFormatting sqref="GL73:GP73">
    <cfRule type="cellIs" dxfId="719" priority="720" operator="lessThan">
      <formula>0</formula>
    </cfRule>
  </conditionalFormatting>
  <conditionalFormatting sqref="GQ73:GZ73">
    <cfRule type="cellIs" dxfId="718" priority="719" operator="lessThan">
      <formula>0</formula>
    </cfRule>
  </conditionalFormatting>
  <conditionalFormatting sqref="HA73:HB73">
    <cfRule type="cellIs" dxfId="717" priority="718" operator="lessThan">
      <formula>0</formula>
    </cfRule>
  </conditionalFormatting>
  <conditionalFormatting sqref="HC73:HJ73">
    <cfRule type="cellIs" dxfId="716" priority="717" operator="lessThan">
      <formula>0</formula>
    </cfRule>
  </conditionalFormatting>
  <conditionalFormatting sqref="HK73:HL73">
    <cfRule type="cellIs" dxfId="715" priority="716" operator="lessThan">
      <formula>0</formula>
    </cfRule>
  </conditionalFormatting>
  <conditionalFormatting sqref="HM73:IV73">
    <cfRule type="cellIs" dxfId="714" priority="715" operator="lessThan">
      <formula>0</formula>
    </cfRule>
  </conditionalFormatting>
  <conditionalFormatting sqref="IW73:JJ73">
    <cfRule type="cellIs" dxfId="713" priority="714" operator="lessThan">
      <formula>0</formula>
    </cfRule>
  </conditionalFormatting>
  <conditionalFormatting sqref="JK73:TT73">
    <cfRule type="cellIs" dxfId="712" priority="713" operator="lessThan">
      <formula>0</formula>
    </cfRule>
  </conditionalFormatting>
  <conditionalFormatting sqref="TU73:UL73">
    <cfRule type="cellIs" dxfId="711" priority="712" operator="lessThan">
      <formula>0</formula>
    </cfRule>
  </conditionalFormatting>
  <conditionalFormatting sqref="UM73:VV73">
    <cfRule type="cellIs" dxfId="710" priority="711" operator="lessThan">
      <formula>0</formula>
    </cfRule>
  </conditionalFormatting>
  <conditionalFormatting sqref="VW73:WB73">
    <cfRule type="cellIs" dxfId="709" priority="710" operator="lessThan">
      <formula>0</formula>
    </cfRule>
  </conditionalFormatting>
  <conditionalFormatting sqref="WE73:WF73">
    <cfRule type="cellIs" dxfId="708" priority="709" operator="lessThan">
      <formula>0</formula>
    </cfRule>
  </conditionalFormatting>
  <conditionalFormatting sqref="WG73:WU73">
    <cfRule type="cellIs" dxfId="707" priority="708" operator="lessThan">
      <formula>0</formula>
    </cfRule>
  </conditionalFormatting>
  <conditionalFormatting sqref="WV73:XT73">
    <cfRule type="cellIs" dxfId="706" priority="707" operator="lessThan">
      <formula>0</formula>
    </cfRule>
  </conditionalFormatting>
  <conditionalFormatting sqref="YS73:ZF73">
    <cfRule type="cellIs" dxfId="705" priority="706" operator="lessThan">
      <formula>0</formula>
    </cfRule>
  </conditionalFormatting>
  <conditionalFormatting sqref="ZG73:ZJ73">
    <cfRule type="cellIs" dxfId="704" priority="705" operator="lessThan">
      <formula>0</formula>
    </cfRule>
  </conditionalFormatting>
  <conditionalFormatting sqref="WC75:WD75 ER75">
    <cfRule type="cellIs" dxfId="703" priority="704" operator="lessThan">
      <formula>0</formula>
    </cfRule>
  </conditionalFormatting>
  <conditionalFormatting sqref="ES75:GA75">
    <cfRule type="cellIs" dxfId="702" priority="703" operator="lessThan">
      <formula>0</formula>
    </cfRule>
  </conditionalFormatting>
  <conditionalFormatting sqref="GB75:GK75">
    <cfRule type="cellIs" dxfId="701" priority="702" operator="lessThan">
      <formula>0</formula>
    </cfRule>
  </conditionalFormatting>
  <conditionalFormatting sqref="GL75:GP75">
    <cfRule type="cellIs" dxfId="700" priority="701" operator="lessThan">
      <formula>0</formula>
    </cfRule>
  </conditionalFormatting>
  <conditionalFormatting sqref="GQ75:GZ75">
    <cfRule type="cellIs" dxfId="699" priority="700" operator="lessThan">
      <formula>0</formula>
    </cfRule>
  </conditionalFormatting>
  <conditionalFormatting sqref="HA75:HB75">
    <cfRule type="cellIs" dxfId="698" priority="699" operator="lessThan">
      <formula>0</formula>
    </cfRule>
  </conditionalFormatting>
  <conditionalFormatting sqref="HC75:HJ75">
    <cfRule type="cellIs" dxfId="697" priority="698" operator="lessThan">
      <formula>0</formula>
    </cfRule>
  </conditionalFormatting>
  <conditionalFormatting sqref="HK75:HL75">
    <cfRule type="cellIs" dxfId="696" priority="697" operator="lessThan">
      <formula>0</formula>
    </cfRule>
  </conditionalFormatting>
  <conditionalFormatting sqref="HM75:IV75">
    <cfRule type="cellIs" dxfId="695" priority="696" operator="lessThan">
      <formula>0</formula>
    </cfRule>
  </conditionalFormatting>
  <conditionalFormatting sqref="IW75:JJ75">
    <cfRule type="cellIs" dxfId="694" priority="695" operator="lessThan">
      <formula>0</formula>
    </cfRule>
  </conditionalFormatting>
  <conditionalFormatting sqref="JK75:TT75">
    <cfRule type="cellIs" dxfId="693" priority="694" operator="lessThan">
      <formula>0</formula>
    </cfRule>
  </conditionalFormatting>
  <conditionalFormatting sqref="TU75:UL75">
    <cfRule type="cellIs" dxfId="692" priority="693" operator="lessThan">
      <formula>0</formula>
    </cfRule>
  </conditionalFormatting>
  <conditionalFormatting sqref="UM75:VV75">
    <cfRule type="cellIs" dxfId="691" priority="692" operator="lessThan">
      <formula>0</formula>
    </cfRule>
  </conditionalFormatting>
  <conditionalFormatting sqref="VW75:WB75">
    <cfRule type="cellIs" dxfId="690" priority="691" operator="lessThan">
      <formula>0</formula>
    </cfRule>
  </conditionalFormatting>
  <conditionalFormatting sqref="WE75:WF75">
    <cfRule type="cellIs" dxfId="689" priority="690" operator="lessThan">
      <formula>0</formula>
    </cfRule>
  </conditionalFormatting>
  <conditionalFormatting sqref="WG75:WU75">
    <cfRule type="cellIs" dxfId="688" priority="689" operator="lessThan">
      <formula>0</formula>
    </cfRule>
  </conditionalFormatting>
  <conditionalFormatting sqref="WV75:XT75">
    <cfRule type="cellIs" dxfId="687" priority="688" operator="lessThan">
      <formula>0</formula>
    </cfRule>
  </conditionalFormatting>
  <conditionalFormatting sqref="YS75:ZF75">
    <cfRule type="cellIs" dxfId="686" priority="687" operator="lessThan">
      <formula>0</formula>
    </cfRule>
  </conditionalFormatting>
  <conditionalFormatting sqref="ZG75:ZJ75">
    <cfRule type="cellIs" dxfId="685" priority="686" operator="lessThan">
      <formula>0</formula>
    </cfRule>
  </conditionalFormatting>
  <conditionalFormatting sqref="WC74:WD74 ER74">
    <cfRule type="cellIs" dxfId="684" priority="685" operator="lessThan">
      <formula>0</formula>
    </cfRule>
  </conditionalFormatting>
  <conditionalFormatting sqref="ES74:GA74">
    <cfRule type="cellIs" dxfId="683" priority="684" operator="lessThan">
      <formula>0</formula>
    </cfRule>
  </conditionalFormatting>
  <conditionalFormatting sqref="GB74:GK74">
    <cfRule type="cellIs" dxfId="682" priority="683" operator="lessThan">
      <formula>0</formula>
    </cfRule>
  </conditionalFormatting>
  <conditionalFormatting sqref="GL74:GP74">
    <cfRule type="cellIs" dxfId="681" priority="682" operator="lessThan">
      <formula>0</formula>
    </cfRule>
  </conditionalFormatting>
  <conditionalFormatting sqref="GQ74:GZ74">
    <cfRule type="cellIs" dxfId="680" priority="681" operator="lessThan">
      <formula>0</formula>
    </cfRule>
  </conditionalFormatting>
  <conditionalFormatting sqref="HA74:HB74">
    <cfRule type="cellIs" dxfId="679" priority="680" operator="lessThan">
      <formula>0</formula>
    </cfRule>
  </conditionalFormatting>
  <conditionalFormatting sqref="HC74:HJ74">
    <cfRule type="cellIs" dxfId="678" priority="679" operator="lessThan">
      <formula>0</formula>
    </cfRule>
  </conditionalFormatting>
  <conditionalFormatting sqref="HK74:HL74">
    <cfRule type="cellIs" dxfId="677" priority="678" operator="lessThan">
      <formula>0</formula>
    </cfRule>
  </conditionalFormatting>
  <conditionalFormatting sqref="HM74:IV74">
    <cfRule type="cellIs" dxfId="676" priority="677" operator="lessThan">
      <formula>0</formula>
    </cfRule>
  </conditionalFormatting>
  <conditionalFormatting sqref="IW74:JJ74">
    <cfRule type="cellIs" dxfId="675" priority="676" operator="lessThan">
      <formula>0</formula>
    </cfRule>
  </conditionalFormatting>
  <conditionalFormatting sqref="JK74:TT74">
    <cfRule type="cellIs" dxfId="674" priority="675" operator="lessThan">
      <formula>0</formula>
    </cfRule>
  </conditionalFormatting>
  <conditionalFormatting sqref="TU74:UL74">
    <cfRule type="cellIs" dxfId="673" priority="674" operator="lessThan">
      <formula>0</formula>
    </cfRule>
  </conditionalFormatting>
  <conditionalFormatting sqref="UM74:VV74">
    <cfRule type="cellIs" dxfId="672" priority="673" operator="lessThan">
      <formula>0</formula>
    </cfRule>
  </conditionalFormatting>
  <conditionalFormatting sqref="VW74:WB74">
    <cfRule type="cellIs" dxfId="671" priority="672" operator="lessThan">
      <formula>0</formula>
    </cfRule>
  </conditionalFormatting>
  <conditionalFormatting sqref="WE74:WF74">
    <cfRule type="cellIs" dxfId="670" priority="671" operator="lessThan">
      <formula>0</formula>
    </cfRule>
  </conditionalFormatting>
  <conditionalFormatting sqref="WG74:WU74">
    <cfRule type="cellIs" dxfId="669" priority="670" operator="lessThan">
      <formula>0</formula>
    </cfRule>
  </conditionalFormatting>
  <conditionalFormatting sqref="WV74:XT74">
    <cfRule type="cellIs" dxfId="668" priority="669" operator="lessThan">
      <formula>0</formula>
    </cfRule>
  </conditionalFormatting>
  <conditionalFormatting sqref="YS74:ZF74">
    <cfRule type="cellIs" dxfId="667" priority="668" operator="lessThan">
      <formula>0</formula>
    </cfRule>
  </conditionalFormatting>
  <conditionalFormatting sqref="ZG74:ZJ74">
    <cfRule type="cellIs" dxfId="666" priority="667" operator="lessThan">
      <formula>0</formula>
    </cfRule>
  </conditionalFormatting>
  <conditionalFormatting sqref="WC76:WD76 ER76">
    <cfRule type="cellIs" dxfId="665" priority="666" operator="lessThan">
      <formula>0</formula>
    </cfRule>
  </conditionalFormatting>
  <conditionalFormatting sqref="ES76:GA76">
    <cfRule type="cellIs" dxfId="664" priority="665" operator="lessThan">
      <formula>0</formula>
    </cfRule>
  </conditionalFormatting>
  <conditionalFormatting sqref="GB76:GK76">
    <cfRule type="cellIs" dxfId="663" priority="664" operator="lessThan">
      <formula>0</formula>
    </cfRule>
  </conditionalFormatting>
  <conditionalFormatting sqref="GL76:GP76">
    <cfRule type="cellIs" dxfId="662" priority="663" operator="lessThan">
      <formula>0</formula>
    </cfRule>
  </conditionalFormatting>
  <conditionalFormatting sqref="GQ76:GZ76">
    <cfRule type="cellIs" dxfId="661" priority="662" operator="lessThan">
      <formula>0</formula>
    </cfRule>
  </conditionalFormatting>
  <conditionalFormatting sqref="HA76:HB76">
    <cfRule type="cellIs" dxfId="660" priority="661" operator="lessThan">
      <formula>0</formula>
    </cfRule>
  </conditionalFormatting>
  <conditionalFormatting sqref="HC76:HJ76">
    <cfRule type="cellIs" dxfId="659" priority="660" operator="lessThan">
      <formula>0</formula>
    </cfRule>
  </conditionalFormatting>
  <conditionalFormatting sqref="HK76:HL76">
    <cfRule type="cellIs" dxfId="658" priority="659" operator="lessThan">
      <formula>0</formula>
    </cfRule>
  </conditionalFormatting>
  <conditionalFormatting sqref="HM76:IV76">
    <cfRule type="cellIs" dxfId="657" priority="658" operator="lessThan">
      <formula>0</formula>
    </cfRule>
  </conditionalFormatting>
  <conditionalFormatting sqref="IW76:JJ76">
    <cfRule type="cellIs" dxfId="656" priority="657" operator="lessThan">
      <formula>0</formula>
    </cfRule>
  </conditionalFormatting>
  <conditionalFormatting sqref="JK76:TT76">
    <cfRule type="cellIs" dxfId="655" priority="656" operator="lessThan">
      <formula>0</formula>
    </cfRule>
  </conditionalFormatting>
  <conditionalFormatting sqref="TU76:UL76">
    <cfRule type="cellIs" dxfId="654" priority="655" operator="lessThan">
      <formula>0</formula>
    </cfRule>
  </conditionalFormatting>
  <conditionalFormatting sqref="UM76:VV76">
    <cfRule type="cellIs" dxfId="653" priority="654" operator="lessThan">
      <formula>0</formula>
    </cfRule>
  </conditionalFormatting>
  <conditionalFormatting sqref="VW76:WB76">
    <cfRule type="cellIs" dxfId="652" priority="653" operator="lessThan">
      <formula>0</formula>
    </cfRule>
  </conditionalFormatting>
  <conditionalFormatting sqref="WE76:WF76">
    <cfRule type="cellIs" dxfId="651" priority="652" operator="lessThan">
      <formula>0</formula>
    </cfRule>
  </conditionalFormatting>
  <conditionalFormatting sqref="WG76:WU76">
    <cfRule type="cellIs" dxfId="650" priority="651" operator="lessThan">
      <formula>0</formula>
    </cfRule>
  </conditionalFormatting>
  <conditionalFormatting sqref="WV76:XT76">
    <cfRule type="cellIs" dxfId="649" priority="650" operator="lessThan">
      <formula>0</formula>
    </cfRule>
  </conditionalFormatting>
  <conditionalFormatting sqref="YS76:ZF76">
    <cfRule type="cellIs" dxfId="648" priority="649" operator="lessThan">
      <formula>0</formula>
    </cfRule>
  </conditionalFormatting>
  <conditionalFormatting sqref="ZG76:ZJ76">
    <cfRule type="cellIs" dxfId="647" priority="648" operator="lessThan">
      <formula>0</formula>
    </cfRule>
  </conditionalFormatting>
  <conditionalFormatting sqref="WC77:WD77 ER77">
    <cfRule type="cellIs" dxfId="646" priority="647" operator="lessThan">
      <formula>0</formula>
    </cfRule>
  </conditionalFormatting>
  <conditionalFormatting sqref="ES77:GA77">
    <cfRule type="cellIs" dxfId="645" priority="646" operator="lessThan">
      <formula>0</formula>
    </cfRule>
  </conditionalFormatting>
  <conditionalFormatting sqref="GB77:GK77">
    <cfRule type="cellIs" dxfId="644" priority="645" operator="lessThan">
      <formula>0</formula>
    </cfRule>
  </conditionalFormatting>
  <conditionalFormatting sqref="GL77:GP77">
    <cfRule type="cellIs" dxfId="643" priority="644" operator="lessThan">
      <formula>0</formula>
    </cfRule>
  </conditionalFormatting>
  <conditionalFormatting sqref="GQ77:GZ77">
    <cfRule type="cellIs" dxfId="642" priority="643" operator="lessThan">
      <formula>0</formula>
    </cfRule>
  </conditionalFormatting>
  <conditionalFormatting sqref="HA77:HB77">
    <cfRule type="cellIs" dxfId="641" priority="642" operator="lessThan">
      <formula>0</formula>
    </cfRule>
  </conditionalFormatting>
  <conditionalFormatting sqref="HC77:HJ77">
    <cfRule type="cellIs" dxfId="640" priority="641" operator="lessThan">
      <formula>0</formula>
    </cfRule>
  </conditionalFormatting>
  <conditionalFormatting sqref="HK77:HL77">
    <cfRule type="cellIs" dxfId="639" priority="640" operator="lessThan">
      <formula>0</formula>
    </cfRule>
  </conditionalFormatting>
  <conditionalFormatting sqref="HM77:IV77">
    <cfRule type="cellIs" dxfId="638" priority="639" operator="lessThan">
      <formula>0</formula>
    </cfRule>
  </conditionalFormatting>
  <conditionalFormatting sqref="IW77:JJ77">
    <cfRule type="cellIs" dxfId="637" priority="638" operator="lessThan">
      <formula>0</formula>
    </cfRule>
  </conditionalFormatting>
  <conditionalFormatting sqref="JK77:TT77">
    <cfRule type="cellIs" dxfId="636" priority="637" operator="lessThan">
      <formula>0</formula>
    </cfRule>
  </conditionalFormatting>
  <conditionalFormatting sqref="TU77:UL77">
    <cfRule type="cellIs" dxfId="635" priority="636" operator="lessThan">
      <formula>0</formula>
    </cfRule>
  </conditionalFormatting>
  <conditionalFormatting sqref="UM77:VV77">
    <cfRule type="cellIs" dxfId="634" priority="635" operator="lessThan">
      <formula>0</formula>
    </cfRule>
  </conditionalFormatting>
  <conditionalFormatting sqref="VW77:WB77">
    <cfRule type="cellIs" dxfId="633" priority="634" operator="lessThan">
      <formula>0</formula>
    </cfRule>
  </conditionalFormatting>
  <conditionalFormatting sqref="WE77:WF77">
    <cfRule type="cellIs" dxfId="632" priority="633" operator="lessThan">
      <formula>0</formula>
    </cfRule>
  </conditionalFormatting>
  <conditionalFormatting sqref="WG77:WU77">
    <cfRule type="cellIs" dxfId="631" priority="632" operator="lessThan">
      <formula>0</formula>
    </cfRule>
  </conditionalFormatting>
  <conditionalFormatting sqref="WV77:XT77">
    <cfRule type="cellIs" dxfId="630" priority="631" operator="lessThan">
      <formula>0</formula>
    </cfRule>
  </conditionalFormatting>
  <conditionalFormatting sqref="YS77:ZF77">
    <cfRule type="cellIs" dxfId="629" priority="630" operator="lessThan">
      <formula>0</formula>
    </cfRule>
  </conditionalFormatting>
  <conditionalFormatting sqref="ZG77:ZJ77">
    <cfRule type="cellIs" dxfId="628" priority="629" operator="lessThan">
      <formula>0</formula>
    </cfRule>
  </conditionalFormatting>
  <conditionalFormatting sqref="WC78:WD78 ER78">
    <cfRule type="cellIs" dxfId="627" priority="628" operator="lessThan">
      <formula>0</formula>
    </cfRule>
  </conditionalFormatting>
  <conditionalFormatting sqref="ES78:GA78">
    <cfRule type="cellIs" dxfId="626" priority="627" operator="lessThan">
      <formula>0</formula>
    </cfRule>
  </conditionalFormatting>
  <conditionalFormatting sqref="GB78:GK78">
    <cfRule type="cellIs" dxfId="625" priority="626" operator="lessThan">
      <formula>0</formula>
    </cfRule>
  </conditionalFormatting>
  <conditionalFormatting sqref="GL78:GP78">
    <cfRule type="cellIs" dxfId="624" priority="625" operator="lessThan">
      <formula>0</formula>
    </cfRule>
  </conditionalFormatting>
  <conditionalFormatting sqref="GQ78:GZ78">
    <cfRule type="cellIs" dxfId="623" priority="624" operator="lessThan">
      <formula>0</formula>
    </cfRule>
  </conditionalFormatting>
  <conditionalFormatting sqref="HA78:HB78">
    <cfRule type="cellIs" dxfId="622" priority="623" operator="lessThan">
      <formula>0</formula>
    </cfRule>
  </conditionalFormatting>
  <conditionalFormatting sqref="HC78:HJ78">
    <cfRule type="cellIs" dxfId="621" priority="622" operator="lessThan">
      <formula>0</formula>
    </cfRule>
  </conditionalFormatting>
  <conditionalFormatting sqref="HK78:HL78">
    <cfRule type="cellIs" dxfId="620" priority="621" operator="lessThan">
      <formula>0</formula>
    </cfRule>
  </conditionalFormatting>
  <conditionalFormatting sqref="HM78:IV78">
    <cfRule type="cellIs" dxfId="619" priority="620" operator="lessThan">
      <formula>0</formula>
    </cfRule>
  </conditionalFormatting>
  <conditionalFormatting sqref="IW78:JJ78">
    <cfRule type="cellIs" dxfId="618" priority="619" operator="lessThan">
      <formula>0</formula>
    </cfRule>
  </conditionalFormatting>
  <conditionalFormatting sqref="JK78:TT78">
    <cfRule type="cellIs" dxfId="617" priority="618" operator="lessThan">
      <formula>0</formula>
    </cfRule>
  </conditionalFormatting>
  <conditionalFormatting sqref="TU78:UL78">
    <cfRule type="cellIs" dxfId="616" priority="617" operator="lessThan">
      <formula>0</formula>
    </cfRule>
  </conditionalFormatting>
  <conditionalFormatting sqref="UM78:VV78">
    <cfRule type="cellIs" dxfId="615" priority="616" operator="lessThan">
      <formula>0</formula>
    </cfRule>
  </conditionalFormatting>
  <conditionalFormatting sqref="VW78:WB78">
    <cfRule type="cellIs" dxfId="614" priority="615" operator="lessThan">
      <formula>0</formula>
    </cfRule>
  </conditionalFormatting>
  <conditionalFormatting sqref="WE78:WF78">
    <cfRule type="cellIs" dxfId="613" priority="614" operator="lessThan">
      <formula>0</formula>
    </cfRule>
  </conditionalFormatting>
  <conditionalFormatting sqref="WG78:WU78">
    <cfRule type="cellIs" dxfId="612" priority="613" operator="lessThan">
      <formula>0</formula>
    </cfRule>
  </conditionalFormatting>
  <conditionalFormatting sqref="WV78:XT78">
    <cfRule type="cellIs" dxfId="611" priority="612" operator="lessThan">
      <formula>0</formula>
    </cfRule>
  </conditionalFormatting>
  <conditionalFormatting sqref="YS78:ZF78">
    <cfRule type="cellIs" dxfId="610" priority="611" operator="lessThan">
      <formula>0</formula>
    </cfRule>
  </conditionalFormatting>
  <conditionalFormatting sqref="ZG78:ZJ78">
    <cfRule type="cellIs" dxfId="609" priority="610" operator="lessThan">
      <formula>0</formula>
    </cfRule>
  </conditionalFormatting>
  <conditionalFormatting sqref="WC79:WD79 ER79">
    <cfRule type="cellIs" dxfId="608" priority="609" operator="lessThan">
      <formula>0</formula>
    </cfRule>
  </conditionalFormatting>
  <conditionalFormatting sqref="ES79:GA79">
    <cfRule type="cellIs" dxfId="607" priority="608" operator="lessThan">
      <formula>0</formula>
    </cfRule>
  </conditionalFormatting>
  <conditionalFormatting sqref="GB79:GK79">
    <cfRule type="cellIs" dxfId="606" priority="607" operator="lessThan">
      <formula>0</formula>
    </cfRule>
  </conditionalFormatting>
  <conditionalFormatting sqref="GL79:GP79">
    <cfRule type="cellIs" dxfId="605" priority="606" operator="lessThan">
      <formula>0</formula>
    </cfRule>
  </conditionalFormatting>
  <conditionalFormatting sqref="GQ79:GZ79">
    <cfRule type="cellIs" dxfId="604" priority="605" operator="lessThan">
      <formula>0</formula>
    </cfRule>
  </conditionalFormatting>
  <conditionalFormatting sqref="HA79:HB79">
    <cfRule type="cellIs" dxfId="603" priority="604" operator="lessThan">
      <formula>0</formula>
    </cfRule>
  </conditionalFormatting>
  <conditionalFormatting sqref="HC79:HJ79">
    <cfRule type="cellIs" dxfId="602" priority="603" operator="lessThan">
      <formula>0</formula>
    </cfRule>
  </conditionalFormatting>
  <conditionalFormatting sqref="HK79:HL79">
    <cfRule type="cellIs" dxfId="601" priority="602" operator="lessThan">
      <formula>0</formula>
    </cfRule>
  </conditionalFormatting>
  <conditionalFormatting sqref="HM79:IV79">
    <cfRule type="cellIs" dxfId="600" priority="601" operator="lessThan">
      <formula>0</formula>
    </cfRule>
  </conditionalFormatting>
  <conditionalFormatting sqref="IW79:JJ79">
    <cfRule type="cellIs" dxfId="599" priority="600" operator="lessThan">
      <formula>0</formula>
    </cfRule>
  </conditionalFormatting>
  <conditionalFormatting sqref="JK79:TT79">
    <cfRule type="cellIs" dxfId="598" priority="599" operator="lessThan">
      <formula>0</formula>
    </cfRule>
  </conditionalFormatting>
  <conditionalFormatting sqref="TU79:UL79">
    <cfRule type="cellIs" dxfId="597" priority="598" operator="lessThan">
      <formula>0</formula>
    </cfRule>
  </conditionalFormatting>
  <conditionalFormatting sqref="UM79:VV79">
    <cfRule type="cellIs" dxfId="596" priority="597" operator="lessThan">
      <formula>0</formula>
    </cfRule>
  </conditionalFormatting>
  <conditionalFormatting sqref="VW79:WB79">
    <cfRule type="cellIs" dxfId="595" priority="596" operator="lessThan">
      <formula>0</formula>
    </cfRule>
  </conditionalFormatting>
  <conditionalFormatting sqref="WE79:WF79">
    <cfRule type="cellIs" dxfId="594" priority="595" operator="lessThan">
      <formula>0</formula>
    </cfRule>
  </conditionalFormatting>
  <conditionalFormatting sqref="WG79:WU79">
    <cfRule type="cellIs" dxfId="593" priority="594" operator="lessThan">
      <formula>0</formula>
    </cfRule>
  </conditionalFormatting>
  <conditionalFormatting sqref="WV79:XT79">
    <cfRule type="cellIs" dxfId="592" priority="593" operator="lessThan">
      <formula>0</formula>
    </cfRule>
  </conditionalFormatting>
  <conditionalFormatting sqref="YS79:ZF79">
    <cfRule type="cellIs" dxfId="591" priority="592" operator="lessThan">
      <formula>0</formula>
    </cfRule>
  </conditionalFormatting>
  <conditionalFormatting sqref="ZG79:ZJ79">
    <cfRule type="cellIs" dxfId="590" priority="591" operator="lessThan">
      <formula>0</formula>
    </cfRule>
  </conditionalFormatting>
  <conditionalFormatting sqref="WC80:WD80 ER80">
    <cfRule type="cellIs" dxfId="589" priority="590" operator="lessThan">
      <formula>0</formula>
    </cfRule>
  </conditionalFormatting>
  <conditionalFormatting sqref="ES80:GA80">
    <cfRule type="cellIs" dxfId="588" priority="589" operator="lessThan">
      <formula>0</formula>
    </cfRule>
  </conditionalFormatting>
  <conditionalFormatting sqref="GB80:GK80">
    <cfRule type="cellIs" dxfId="587" priority="588" operator="lessThan">
      <formula>0</formula>
    </cfRule>
  </conditionalFormatting>
  <conditionalFormatting sqref="GL80:GP80">
    <cfRule type="cellIs" dxfId="586" priority="587" operator="lessThan">
      <formula>0</formula>
    </cfRule>
  </conditionalFormatting>
  <conditionalFormatting sqref="GQ80:GZ80">
    <cfRule type="cellIs" dxfId="585" priority="586" operator="lessThan">
      <formula>0</formula>
    </cfRule>
  </conditionalFormatting>
  <conditionalFormatting sqref="HA80:HB80">
    <cfRule type="cellIs" dxfId="584" priority="585" operator="lessThan">
      <formula>0</formula>
    </cfRule>
  </conditionalFormatting>
  <conditionalFormatting sqref="HC80:HJ80">
    <cfRule type="cellIs" dxfId="583" priority="584" operator="lessThan">
      <formula>0</formula>
    </cfRule>
  </conditionalFormatting>
  <conditionalFormatting sqref="HK80:HL80">
    <cfRule type="cellIs" dxfId="582" priority="583" operator="lessThan">
      <formula>0</formula>
    </cfRule>
  </conditionalFormatting>
  <conditionalFormatting sqref="HM80:IV80">
    <cfRule type="cellIs" dxfId="581" priority="582" operator="lessThan">
      <formula>0</formula>
    </cfRule>
  </conditionalFormatting>
  <conditionalFormatting sqref="IW80:JJ80">
    <cfRule type="cellIs" dxfId="580" priority="581" operator="lessThan">
      <formula>0</formula>
    </cfRule>
  </conditionalFormatting>
  <conditionalFormatting sqref="JK80:TT80">
    <cfRule type="cellIs" dxfId="579" priority="580" operator="lessThan">
      <formula>0</formula>
    </cfRule>
  </conditionalFormatting>
  <conditionalFormatting sqref="TU80:UL80">
    <cfRule type="cellIs" dxfId="578" priority="579" operator="lessThan">
      <formula>0</formula>
    </cfRule>
  </conditionalFormatting>
  <conditionalFormatting sqref="UM80:VV80">
    <cfRule type="cellIs" dxfId="577" priority="578" operator="lessThan">
      <formula>0</formula>
    </cfRule>
  </conditionalFormatting>
  <conditionalFormatting sqref="VW80:WB80">
    <cfRule type="cellIs" dxfId="576" priority="577" operator="lessThan">
      <formula>0</formula>
    </cfRule>
  </conditionalFormatting>
  <conditionalFormatting sqref="WE80:WF80">
    <cfRule type="cellIs" dxfId="575" priority="576" operator="lessThan">
      <formula>0</formula>
    </cfRule>
  </conditionalFormatting>
  <conditionalFormatting sqref="WG80:WU80">
    <cfRule type="cellIs" dxfId="574" priority="575" operator="lessThan">
      <formula>0</formula>
    </cfRule>
  </conditionalFormatting>
  <conditionalFormatting sqref="WV80:XT80">
    <cfRule type="cellIs" dxfId="573" priority="574" operator="lessThan">
      <formula>0</formula>
    </cfRule>
  </conditionalFormatting>
  <conditionalFormatting sqref="YS80:ZF80">
    <cfRule type="cellIs" dxfId="572" priority="573" operator="lessThan">
      <formula>0</formula>
    </cfRule>
  </conditionalFormatting>
  <conditionalFormatting sqref="ZG80:ZJ80">
    <cfRule type="cellIs" dxfId="571" priority="572" operator="lessThan">
      <formula>0</formula>
    </cfRule>
  </conditionalFormatting>
  <conditionalFormatting sqref="WC81:WD81 ER81">
    <cfRule type="cellIs" dxfId="570" priority="571" operator="lessThan">
      <formula>0</formula>
    </cfRule>
  </conditionalFormatting>
  <conditionalFormatting sqref="ES81:GA81">
    <cfRule type="cellIs" dxfId="569" priority="570" operator="lessThan">
      <formula>0</formula>
    </cfRule>
  </conditionalFormatting>
  <conditionalFormatting sqref="GB81:GK81">
    <cfRule type="cellIs" dxfId="568" priority="569" operator="lessThan">
      <formula>0</formula>
    </cfRule>
  </conditionalFormatting>
  <conditionalFormatting sqref="GL81:GP81">
    <cfRule type="cellIs" dxfId="567" priority="568" operator="lessThan">
      <formula>0</formula>
    </cfRule>
  </conditionalFormatting>
  <conditionalFormatting sqref="GQ81:GZ81">
    <cfRule type="cellIs" dxfId="566" priority="567" operator="lessThan">
      <formula>0</formula>
    </cfRule>
  </conditionalFormatting>
  <conditionalFormatting sqref="HA81:HB81">
    <cfRule type="cellIs" dxfId="565" priority="566" operator="lessThan">
      <formula>0</formula>
    </cfRule>
  </conditionalFormatting>
  <conditionalFormatting sqref="HC81:HJ81">
    <cfRule type="cellIs" dxfId="564" priority="565" operator="lessThan">
      <formula>0</formula>
    </cfRule>
  </conditionalFormatting>
  <conditionalFormatting sqref="HK81:HL81">
    <cfRule type="cellIs" dxfId="563" priority="564" operator="lessThan">
      <formula>0</formula>
    </cfRule>
  </conditionalFormatting>
  <conditionalFormatting sqref="HM81:IV81">
    <cfRule type="cellIs" dxfId="562" priority="563" operator="lessThan">
      <formula>0</formula>
    </cfRule>
  </conditionalFormatting>
  <conditionalFormatting sqref="IW81:JJ81">
    <cfRule type="cellIs" dxfId="561" priority="562" operator="lessThan">
      <formula>0</formula>
    </cfRule>
  </conditionalFormatting>
  <conditionalFormatting sqref="JK81:TT81">
    <cfRule type="cellIs" dxfId="560" priority="561" operator="lessThan">
      <formula>0</formula>
    </cfRule>
  </conditionalFormatting>
  <conditionalFormatting sqref="TU81:UL81">
    <cfRule type="cellIs" dxfId="559" priority="560" operator="lessThan">
      <formula>0</formula>
    </cfRule>
  </conditionalFormatting>
  <conditionalFormatting sqref="UM81:VV81">
    <cfRule type="cellIs" dxfId="558" priority="559" operator="lessThan">
      <formula>0</formula>
    </cfRule>
  </conditionalFormatting>
  <conditionalFormatting sqref="VW81:WB81">
    <cfRule type="cellIs" dxfId="557" priority="558" operator="lessThan">
      <formula>0</formula>
    </cfRule>
  </conditionalFormatting>
  <conditionalFormatting sqref="WE81:WF81">
    <cfRule type="cellIs" dxfId="556" priority="557" operator="lessThan">
      <formula>0</formula>
    </cfRule>
  </conditionalFormatting>
  <conditionalFormatting sqref="WG81:WU81">
    <cfRule type="cellIs" dxfId="555" priority="556" operator="lessThan">
      <formula>0</formula>
    </cfRule>
  </conditionalFormatting>
  <conditionalFormatting sqref="WV81:XT81">
    <cfRule type="cellIs" dxfId="554" priority="555" operator="lessThan">
      <formula>0</formula>
    </cfRule>
  </conditionalFormatting>
  <conditionalFormatting sqref="YS81:ZF81">
    <cfRule type="cellIs" dxfId="553" priority="554" operator="lessThan">
      <formula>0</formula>
    </cfRule>
  </conditionalFormatting>
  <conditionalFormatting sqref="ZG81:ZJ81">
    <cfRule type="cellIs" dxfId="552" priority="553" operator="lessThan">
      <formula>0</formula>
    </cfRule>
  </conditionalFormatting>
  <conditionalFormatting sqref="WC82:WD82 ER82">
    <cfRule type="cellIs" dxfId="551" priority="552" operator="lessThan">
      <formula>0</formula>
    </cfRule>
  </conditionalFormatting>
  <conditionalFormatting sqref="ES82:GA82">
    <cfRule type="cellIs" dxfId="550" priority="551" operator="lessThan">
      <formula>0</formula>
    </cfRule>
  </conditionalFormatting>
  <conditionalFormatting sqref="GB82:GK82">
    <cfRule type="cellIs" dxfId="549" priority="550" operator="lessThan">
      <formula>0</formula>
    </cfRule>
  </conditionalFormatting>
  <conditionalFormatting sqref="GL82:GP82">
    <cfRule type="cellIs" dxfId="548" priority="549" operator="lessThan">
      <formula>0</formula>
    </cfRule>
  </conditionalFormatting>
  <conditionalFormatting sqref="GQ82:GZ82">
    <cfRule type="cellIs" dxfId="547" priority="548" operator="lessThan">
      <formula>0</formula>
    </cfRule>
  </conditionalFormatting>
  <conditionalFormatting sqref="HA82:HB82">
    <cfRule type="cellIs" dxfId="546" priority="547" operator="lessThan">
      <formula>0</formula>
    </cfRule>
  </conditionalFormatting>
  <conditionalFormatting sqref="HC82:HJ82">
    <cfRule type="cellIs" dxfId="545" priority="546" operator="lessThan">
      <formula>0</formula>
    </cfRule>
  </conditionalFormatting>
  <conditionalFormatting sqref="HK82:HL82">
    <cfRule type="cellIs" dxfId="544" priority="545" operator="lessThan">
      <formula>0</formula>
    </cfRule>
  </conditionalFormatting>
  <conditionalFormatting sqref="HM82:IV82">
    <cfRule type="cellIs" dxfId="543" priority="544" operator="lessThan">
      <formula>0</formula>
    </cfRule>
  </conditionalFormatting>
  <conditionalFormatting sqref="IW82:JJ82">
    <cfRule type="cellIs" dxfId="542" priority="543" operator="lessThan">
      <formula>0</formula>
    </cfRule>
  </conditionalFormatting>
  <conditionalFormatting sqref="JK82:TT82">
    <cfRule type="cellIs" dxfId="541" priority="542" operator="lessThan">
      <formula>0</formula>
    </cfRule>
  </conditionalFormatting>
  <conditionalFormatting sqref="TU82:UL82">
    <cfRule type="cellIs" dxfId="540" priority="541" operator="lessThan">
      <formula>0</formula>
    </cfRule>
  </conditionalFormatting>
  <conditionalFormatting sqref="UM82:VV82">
    <cfRule type="cellIs" dxfId="539" priority="540" operator="lessThan">
      <formula>0</formula>
    </cfRule>
  </conditionalFormatting>
  <conditionalFormatting sqref="VW82:WB82">
    <cfRule type="cellIs" dxfId="538" priority="539" operator="lessThan">
      <formula>0</formula>
    </cfRule>
  </conditionalFormatting>
  <conditionalFormatting sqref="WE82:WF82">
    <cfRule type="cellIs" dxfId="537" priority="538" operator="lessThan">
      <formula>0</formula>
    </cfRule>
  </conditionalFormatting>
  <conditionalFormatting sqref="WG82:WU82">
    <cfRule type="cellIs" dxfId="536" priority="537" operator="lessThan">
      <formula>0</formula>
    </cfRule>
  </conditionalFormatting>
  <conditionalFormatting sqref="WV82:XT82">
    <cfRule type="cellIs" dxfId="535" priority="536" operator="lessThan">
      <formula>0</formula>
    </cfRule>
  </conditionalFormatting>
  <conditionalFormatting sqref="YS82:ZF82">
    <cfRule type="cellIs" dxfId="534" priority="535" operator="lessThan">
      <formula>0</formula>
    </cfRule>
  </conditionalFormatting>
  <conditionalFormatting sqref="ZG82:ZJ82">
    <cfRule type="cellIs" dxfId="533" priority="534" operator="lessThan">
      <formula>0</formula>
    </cfRule>
  </conditionalFormatting>
  <conditionalFormatting sqref="WC83:WD83 ER83">
    <cfRule type="cellIs" dxfId="532" priority="533" operator="lessThan">
      <formula>0</formula>
    </cfRule>
  </conditionalFormatting>
  <conditionalFormatting sqref="ES83:GA83">
    <cfRule type="cellIs" dxfId="531" priority="532" operator="lessThan">
      <formula>0</formula>
    </cfRule>
  </conditionalFormatting>
  <conditionalFormatting sqref="GB83:GK83">
    <cfRule type="cellIs" dxfId="530" priority="531" operator="lessThan">
      <formula>0</formula>
    </cfRule>
  </conditionalFormatting>
  <conditionalFormatting sqref="GL83:GP83">
    <cfRule type="cellIs" dxfId="529" priority="530" operator="lessThan">
      <formula>0</formula>
    </cfRule>
  </conditionalFormatting>
  <conditionalFormatting sqref="GQ83:GZ83">
    <cfRule type="cellIs" dxfId="528" priority="529" operator="lessThan">
      <formula>0</formula>
    </cfRule>
  </conditionalFormatting>
  <conditionalFormatting sqref="HA83:HB83">
    <cfRule type="cellIs" dxfId="527" priority="528" operator="lessThan">
      <formula>0</formula>
    </cfRule>
  </conditionalFormatting>
  <conditionalFormatting sqref="HC83:HJ83">
    <cfRule type="cellIs" dxfId="526" priority="527" operator="lessThan">
      <formula>0</formula>
    </cfRule>
  </conditionalFormatting>
  <conditionalFormatting sqref="HK83:HL83">
    <cfRule type="cellIs" dxfId="525" priority="526" operator="lessThan">
      <formula>0</formula>
    </cfRule>
  </conditionalFormatting>
  <conditionalFormatting sqref="HM83:IV83">
    <cfRule type="cellIs" dxfId="524" priority="525" operator="lessThan">
      <formula>0</formula>
    </cfRule>
  </conditionalFormatting>
  <conditionalFormatting sqref="IW83:JJ83">
    <cfRule type="cellIs" dxfId="523" priority="524" operator="lessThan">
      <formula>0</formula>
    </cfRule>
  </conditionalFormatting>
  <conditionalFormatting sqref="JK83:TT83">
    <cfRule type="cellIs" dxfId="522" priority="523" operator="lessThan">
      <formula>0</formula>
    </cfRule>
  </conditionalFormatting>
  <conditionalFormatting sqref="TU83:UL83">
    <cfRule type="cellIs" dxfId="521" priority="522" operator="lessThan">
      <formula>0</formula>
    </cfRule>
  </conditionalFormatting>
  <conditionalFormatting sqref="UM83:VV83">
    <cfRule type="cellIs" dxfId="520" priority="521" operator="lessThan">
      <formula>0</formula>
    </cfRule>
  </conditionalFormatting>
  <conditionalFormatting sqref="VW83:WB83">
    <cfRule type="cellIs" dxfId="519" priority="520" operator="lessThan">
      <formula>0</formula>
    </cfRule>
  </conditionalFormatting>
  <conditionalFormatting sqref="WE83:WF83">
    <cfRule type="cellIs" dxfId="518" priority="519" operator="lessThan">
      <formula>0</formula>
    </cfRule>
  </conditionalFormatting>
  <conditionalFormatting sqref="WG83:WU83">
    <cfRule type="cellIs" dxfId="517" priority="518" operator="lessThan">
      <formula>0</formula>
    </cfRule>
  </conditionalFormatting>
  <conditionalFormatting sqref="WV83:XT83">
    <cfRule type="cellIs" dxfId="516" priority="517" operator="lessThan">
      <formula>0</formula>
    </cfRule>
  </conditionalFormatting>
  <conditionalFormatting sqref="YS83:ZF83">
    <cfRule type="cellIs" dxfId="515" priority="516" operator="lessThan">
      <formula>0</formula>
    </cfRule>
  </conditionalFormatting>
  <conditionalFormatting sqref="ZG83:ZJ83">
    <cfRule type="cellIs" dxfId="514" priority="515" operator="lessThan">
      <formula>0</formula>
    </cfRule>
  </conditionalFormatting>
  <conditionalFormatting sqref="WC84:WD84 ER84">
    <cfRule type="cellIs" dxfId="513" priority="514" operator="lessThan">
      <formula>0</formula>
    </cfRule>
  </conditionalFormatting>
  <conditionalFormatting sqref="ES84:GA84">
    <cfRule type="cellIs" dxfId="512" priority="513" operator="lessThan">
      <formula>0</formula>
    </cfRule>
  </conditionalFormatting>
  <conditionalFormatting sqref="GB84:GK84">
    <cfRule type="cellIs" dxfId="511" priority="512" operator="lessThan">
      <formula>0</formula>
    </cfRule>
  </conditionalFormatting>
  <conditionalFormatting sqref="GL84:GP84">
    <cfRule type="cellIs" dxfId="510" priority="511" operator="lessThan">
      <formula>0</formula>
    </cfRule>
  </conditionalFormatting>
  <conditionalFormatting sqref="GQ84:GZ84">
    <cfRule type="cellIs" dxfId="509" priority="510" operator="lessThan">
      <formula>0</formula>
    </cfRule>
  </conditionalFormatting>
  <conditionalFormatting sqref="HA84:HB84">
    <cfRule type="cellIs" dxfId="508" priority="509" operator="lessThan">
      <formula>0</formula>
    </cfRule>
  </conditionalFormatting>
  <conditionalFormatting sqref="HC84:HJ84">
    <cfRule type="cellIs" dxfId="507" priority="508" operator="lessThan">
      <formula>0</formula>
    </cfRule>
  </conditionalFormatting>
  <conditionalFormatting sqref="HK84:HL84">
    <cfRule type="cellIs" dxfId="506" priority="507" operator="lessThan">
      <formula>0</formula>
    </cfRule>
  </conditionalFormatting>
  <conditionalFormatting sqref="HM84:IV84">
    <cfRule type="cellIs" dxfId="505" priority="506" operator="lessThan">
      <formula>0</formula>
    </cfRule>
  </conditionalFormatting>
  <conditionalFormatting sqref="IW84:JJ84">
    <cfRule type="cellIs" dxfId="504" priority="505" operator="lessThan">
      <formula>0</formula>
    </cfRule>
  </conditionalFormatting>
  <conditionalFormatting sqref="JK84:TT84">
    <cfRule type="cellIs" dxfId="503" priority="504" operator="lessThan">
      <formula>0</formula>
    </cfRule>
  </conditionalFormatting>
  <conditionalFormatting sqref="TU84:UL84">
    <cfRule type="cellIs" dxfId="502" priority="503" operator="lessThan">
      <formula>0</formula>
    </cfRule>
  </conditionalFormatting>
  <conditionalFormatting sqref="UM84:VV84">
    <cfRule type="cellIs" dxfId="501" priority="502" operator="lessThan">
      <formula>0</formula>
    </cfRule>
  </conditionalFormatting>
  <conditionalFormatting sqref="VW84:WB84">
    <cfRule type="cellIs" dxfId="500" priority="501" operator="lessThan">
      <formula>0</formula>
    </cfRule>
  </conditionalFormatting>
  <conditionalFormatting sqref="WE84:WF84">
    <cfRule type="cellIs" dxfId="499" priority="500" operator="lessThan">
      <formula>0</formula>
    </cfRule>
  </conditionalFormatting>
  <conditionalFormatting sqref="WG84:WU84">
    <cfRule type="cellIs" dxfId="498" priority="499" operator="lessThan">
      <formula>0</formula>
    </cfRule>
  </conditionalFormatting>
  <conditionalFormatting sqref="WV84:XT84">
    <cfRule type="cellIs" dxfId="497" priority="498" operator="lessThan">
      <formula>0</formula>
    </cfRule>
  </conditionalFormatting>
  <conditionalFormatting sqref="YS84:ZF84">
    <cfRule type="cellIs" dxfId="496" priority="497" operator="lessThan">
      <formula>0</formula>
    </cfRule>
  </conditionalFormatting>
  <conditionalFormatting sqref="ZG84:ZJ84">
    <cfRule type="cellIs" dxfId="495" priority="496" operator="lessThan">
      <formula>0</formula>
    </cfRule>
  </conditionalFormatting>
  <conditionalFormatting sqref="WC85:WD85 ER85">
    <cfRule type="cellIs" dxfId="494" priority="495" operator="lessThan">
      <formula>0</formula>
    </cfRule>
  </conditionalFormatting>
  <conditionalFormatting sqref="ES85:GA85">
    <cfRule type="cellIs" dxfId="493" priority="494" operator="lessThan">
      <formula>0</formula>
    </cfRule>
  </conditionalFormatting>
  <conditionalFormatting sqref="GB85:GK85">
    <cfRule type="cellIs" dxfId="492" priority="493" operator="lessThan">
      <formula>0</formula>
    </cfRule>
  </conditionalFormatting>
  <conditionalFormatting sqref="GL85:GP85">
    <cfRule type="cellIs" dxfId="491" priority="492" operator="lessThan">
      <formula>0</formula>
    </cfRule>
  </conditionalFormatting>
  <conditionalFormatting sqref="GQ85:GZ85">
    <cfRule type="cellIs" dxfId="490" priority="491" operator="lessThan">
      <formula>0</formula>
    </cfRule>
  </conditionalFormatting>
  <conditionalFormatting sqref="HA85:HB85">
    <cfRule type="cellIs" dxfId="489" priority="490" operator="lessThan">
      <formula>0</formula>
    </cfRule>
  </conditionalFormatting>
  <conditionalFormatting sqref="HC85:HJ85">
    <cfRule type="cellIs" dxfId="488" priority="489" operator="lessThan">
      <formula>0</formula>
    </cfRule>
  </conditionalFormatting>
  <conditionalFormatting sqref="HK85:HL85">
    <cfRule type="cellIs" dxfId="487" priority="488" operator="lessThan">
      <formula>0</formula>
    </cfRule>
  </conditionalFormatting>
  <conditionalFormatting sqref="HM85:IV85">
    <cfRule type="cellIs" dxfId="486" priority="487" operator="lessThan">
      <formula>0</formula>
    </cfRule>
  </conditionalFormatting>
  <conditionalFormatting sqref="IW85:JJ85">
    <cfRule type="cellIs" dxfId="485" priority="486" operator="lessThan">
      <formula>0</formula>
    </cfRule>
  </conditionalFormatting>
  <conditionalFormatting sqref="JK85:TT85">
    <cfRule type="cellIs" dxfId="484" priority="485" operator="lessThan">
      <formula>0</formula>
    </cfRule>
  </conditionalFormatting>
  <conditionalFormatting sqref="TU85:UL85">
    <cfRule type="cellIs" dxfId="483" priority="484" operator="lessThan">
      <formula>0</formula>
    </cfRule>
  </conditionalFormatting>
  <conditionalFormatting sqref="UM85:VV85">
    <cfRule type="cellIs" dxfId="482" priority="483" operator="lessThan">
      <formula>0</formula>
    </cfRule>
  </conditionalFormatting>
  <conditionalFormatting sqref="VW85:WB85">
    <cfRule type="cellIs" dxfId="481" priority="482" operator="lessThan">
      <formula>0</formula>
    </cfRule>
  </conditionalFormatting>
  <conditionalFormatting sqref="WE85:WF85">
    <cfRule type="cellIs" dxfId="480" priority="481" operator="lessThan">
      <formula>0</formula>
    </cfRule>
  </conditionalFormatting>
  <conditionalFormatting sqref="WG85:WU85">
    <cfRule type="cellIs" dxfId="479" priority="480" operator="lessThan">
      <formula>0</formula>
    </cfRule>
  </conditionalFormatting>
  <conditionalFormatting sqref="WV85:XT85">
    <cfRule type="cellIs" dxfId="478" priority="479" operator="lessThan">
      <formula>0</formula>
    </cfRule>
  </conditionalFormatting>
  <conditionalFormatting sqref="YS85:ZF85">
    <cfRule type="cellIs" dxfId="477" priority="478" operator="lessThan">
      <formula>0</formula>
    </cfRule>
  </conditionalFormatting>
  <conditionalFormatting sqref="ZG85:ZJ85">
    <cfRule type="cellIs" dxfId="476" priority="477" operator="lessThan">
      <formula>0</formula>
    </cfRule>
  </conditionalFormatting>
  <conditionalFormatting sqref="WC86:WD86 ER86">
    <cfRule type="cellIs" dxfId="475" priority="476" operator="lessThan">
      <formula>0</formula>
    </cfRule>
  </conditionalFormatting>
  <conditionalFormatting sqref="ES86:GA86">
    <cfRule type="cellIs" dxfId="474" priority="475" operator="lessThan">
      <formula>0</formula>
    </cfRule>
  </conditionalFormatting>
  <conditionalFormatting sqref="GB86:GK86">
    <cfRule type="cellIs" dxfId="473" priority="474" operator="lessThan">
      <formula>0</formula>
    </cfRule>
  </conditionalFormatting>
  <conditionalFormatting sqref="GL86:GP86">
    <cfRule type="cellIs" dxfId="472" priority="473" operator="lessThan">
      <formula>0</formula>
    </cfRule>
  </conditionalFormatting>
  <conditionalFormatting sqref="GQ86:GZ86">
    <cfRule type="cellIs" dxfId="471" priority="472" operator="lessThan">
      <formula>0</formula>
    </cfRule>
  </conditionalFormatting>
  <conditionalFormatting sqref="HA86:HB86">
    <cfRule type="cellIs" dxfId="470" priority="471" operator="lessThan">
      <formula>0</formula>
    </cfRule>
  </conditionalFormatting>
  <conditionalFormatting sqref="HC86:HJ86">
    <cfRule type="cellIs" dxfId="469" priority="470" operator="lessThan">
      <formula>0</formula>
    </cfRule>
  </conditionalFormatting>
  <conditionalFormatting sqref="HK86:HL86">
    <cfRule type="cellIs" dxfId="468" priority="469" operator="lessThan">
      <formula>0</formula>
    </cfRule>
  </conditionalFormatting>
  <conditionalFormatting sqref="HM86:IV86">
    <cfRule type="cellIs" dxfId="467" priority="468" operator="lessThan">
      <formula>0</formula>
    </cfRule>
  </conditionalFormatting>
  <conditionalFormatting sqref="IW86:JJ86">
    <cfRule type="cellIs" dxfId="466" priority="467" operator="lessThan">
      <formula>0</formula>
    </cfRule>
  </conditionalFormatting>
  <conditionalFormatting sqref="JK86:TT86">
    <cfRule type="cellIs" dxfId="465" priority="466" operator="lessThan">
      <formula>0</formula>
    </cfRule>
  </conditionalFormatting>
  <conditionalFormatting sqref="TU86:UL86">
    <cfRule type="cellIs" dxfId="464" priority="465" operator="lessThan">
      <formula>0</formula>
    </cfRule>
  </conditionalFormatting>
  <conditionalFormatting sqref="UM86:VV86">
    <cfRule type="cellIs" dxfId="463" priority="464" operator="lessThan">
      <formula>0</formula>
    </cfRule>
  </conditionalFormatting>
  <conditionalFormatting sqref="VW86:WB86">
    <cfRule type="cellIs" dxfId="462" priority="463" operator="lessThan">
      <formula>0</formula>
    </cfRule>
  </conditionalFormatting>
  <conditionalFormatting sqref="WE86:WF86">
    <cfRule type="cellIs" dxfId="461" priority="462" operator="lessThan">
      <formula>0</formula>
    </cfRule>
  </conditionalFormatting>
  <conditionalFormatting sqref="WG86:WU86">
    <cfRule type="cellIs" dxfId="460" priority="461" operator="lessThan">
      <formula>0</formula>
    </cfRule>
  </conditionalFormatting>
  <conditionalFormatting sqref="WV86:XT86">
    <cfRule type="cellIs" dxfId="459" priority="460" operator="lessThan">
      <formula>0</formula>
    </cfRule>
  </conditionalFormatting>
  <conditionalFormatting sqref="YS86:ZF86">
    <cfRule type="cellIs" dxfId="458" priority="459" operator="lessThan">
      <formula>0</formula>
    </cfRule>
  </conditionalFormatting>
  <conditionalFormatting sqref="ZG86:ZJ86">
    <cfRule type="cellIs" dxfId="457" priority="458" operator="lessThan">
      <formula>0</formula>
    </cfRule>
  </conditionalFormatting>
  <conditionalFormatting sqref="WC87:WD87 ER87">
    <cfRule type="cellIs" dxfId="456" priority="457" operator="lessThan">
      <formula>0</formula>
    </cfRule>
  </conditionalFormatting>
  <conditionalFormatting sqref="ES87:GA87">
    <cfRule type="cellIs" dxfId="455" priority="456" operator="lessThan">
      <formula>0</formula>
    </cfRule>
  </conditionalFormatting>
  <conditionalFormatting sqref="GB87:GK87">
    <cfRule type="cellIs" dxfId="454" priority="455" operator="lessThan">
      <formula>0</formula>
    </cfRule>
  </conditionalFormatting>
  <conditionalFormatting sqref="GL87:GP87">
    <cfRule type="cellIs" dxfId="453" priority="454" operator="lessThan">
      <formula>0</formula>
    </cfRule>
  </conditionalFormatting>
  <conditionalFormatting sqref="GQ87:GZ87">
    <cfRule type="cellIs" dxfId="452" priority="453" operator="lessThan">
      <formula>0</formula>
    </cfRule>
  </conditionalFormatting>
  <conditionalFormatting sqref="HA87:HB87">
    <cfRule type="cellIs" dxfId="451" priority="452" operator="lessThan">
      <formula>0</formula>
    </cfRule>
  </conditionalFormatting>
  <conditionalFormatting sqref="HC87:HJ87">
    <cfRule type="cellIs" dxfId="450" priority="451" operator="lessThan">
      <formula>0</formula>
    </cfRule>
  </conditionalFormatting>
  <conditionalFormatting sqref="HK87:HL87">
    <cfRule type="cellIs" dxfId="449" priority="450" operator="lessThan">
      <formula>0</formula>
    </cfRule>
  </conditionalFormatting>
  <conditionalFormatting sqref="HM87:IV87">
    <cfRule type="cellIs" dxfId="448" priority="449" operator="lessThan">
      <formula>0</formula>
    </cfRule>
  </conditionalFormatting>
  <conditionalFormatting sqref="IW87:JJ87">
    <cfRule type="cellIs" dxfId="447" priority="448" operator="lessThan">
      <formula>0</formula>
    </cfRule>
  </conditionalFormatting>
  <conditionalFormatting sqref="JK87:TT87">
    <cfRule type="cellIs" dxfId="446" priority="447" operator="lessThan">
      <formula>0</formula>
    </cfRule>
  </conditionalFormatting>
  <conditionalFormatting sqref="TU87:UL87">
    <cfRule type="cellIs" dxfId="445" priority="446" operator="lessThan">
      <formula>0</formula>
    </cfRule>
  </conditionalFormatting>
  <conditionalFormatting sqref="UM87:VV87">
    <cfRule type="cellIs" dxfId="444" priority="445" operator="lessThan">
      <formula>0</formula>
    </cfRule>
  </conditionalFormatting>
  <conditionalFormatting sqref="VW87:WB87">
    <cfRule type="cellIs" dxfId="443" priority="444" operator="lessThan">
      <formula>0</formula>
    </cfRule>
  </conditionalFormatting>
  <conditionalFormatting sqref="WE87:WF87">
    <cfRule type="cellIs" dxfId="442" priority="443" operator="lessThan">
      <formula>0</formula>
    </cfRule>
  </conditionalFormatting>
  <conditionalFormatting sqref="WG87:WU87">
    <cfRule type="cellIs" dxfId="441" priority="442" operator="lessThan">
      <formula>0</formula>
    </cfRule>
  </conditionalFormatting>
  <conditionalFormatting sqref="WV87:XT87">
    <cfRule type="cellIs" dxfId="440" priority="441" operator="lessThan">
      <formula>0</formula>
    </cfRule>
  </conditionalFormatting>
  <conditionalFormatting sqref="YS87:ZF87">
    <cfRule type="cellIs" dxfId="439" priority="440" operator="lessThan">
      <formula>0</formula>
    </cfRule>
  </conditionalFormatting>
  <conditionalFormatting sqref="ZG87:ZJ87">
    <cfRule type="cellIs" dxfId="438" priority="439" operator="lessThan">
      <formula>0</formula>
    </cfRule>
  </conditionalFormatting>
  <conditionalFormatting sqref="WC88:WD88 ER88">
    <cfRule type="cellIs" dxfId="437" priority="438" operator="lessThan">
      <formula>0</formula>
    </cfRule>
  </conditionalFormatting>
  <conditionalFormatting sqref="ES88:GA88">
    <cfRule type="cellIs" dxfId="436" priority="437" operator="lessThan">
      <formula>0</formula>
    </cfRule>
  </conditionalFormatting>
  <conditionalFormatting sqref="GB88:GK88">
    <cfRule type="cellIs" dxfId="435" priority="436" operator="lessThan">
      <formula>0</formula>
    </cfRule>
  </conditionalFormatting>
  <conditionalFormatting sqref="GL88:GP88">
    <cfRule type="cellIs" dxfId="434" priority="435" operator="lessThan">
      <formula>0</formula>
    </cfRule>
  </conditionalFormatting>
  <conditionalFormatting sqref="GQ88:GZ88">
    <cfRule type="cellIs" dxfId="433" priority="434" operator="lessThan">
      <formula>0</formula>
    </cfRule>
  </conditionalFormatting>
  <conditionalFormatting sqref="HA88:HB88">
    <cfRule type="cellIs" dxfId="432" priority="433" operator="lessThan">
      <formula>0</formula>
    </cfRule>
  </conditionalFormatting>
  <conditionalFormatting sqref="HC88:HJ88">
    <cfRule type="cellIs" dxfId="431" priority="432" operator="lessThan">
      <formula>0</formula>
    </cfRule>
  </conditionalFormatting>
  <conditionalFormatting sqref="HK88:HL88">
    <cfRule type="cellIs" dxfId="430" priority="431" operator="lessThan">
      <formula>0</formula>
    </cfRule>
  </conditionalFormatting>
  <conditionalFormatting sqref="HM88:IV88">
    <cfRule type="cellIs" dxfId="429" priority="430" operator="lessThan">
      <formula>0</formula>
    </cfRule>
  </conditionalFormatting>
  <conditionalFormatting sqref="IW88:JJ88">
    <cfRule type="cellIs" dxfId="428" priority="429" operator="lessThan">
      <formula>0</formula>
    </cfRule>
  </conditionalFormatting>
  <conditionalFormatting sqref="JK88:TT88">
    <cfRule type="cellIs" dxfId="427" priority="428" operator="lessThan">
      <formula>0</formula>
    </cfRule>
  </conditionalFormatting>
  <conditionalFormatting sqref="TU88:UL88">
    <cfRule type="cellIs" dxfId="426" priority="427" operator="lessThan">
      <formula>0</formula>
    </cfRule>
  </conditionalFormatting>
  <conditionalFormatting sqref="UM88:VV88">
    <cfRule type="cellIs" dxfId="425" priority="426" operator="lessThan">
      <formula>0</formula>
    </cfRule>
  </conditionalFormatting>
  <conditionalFormatting sqref="VW88:WB88">
    <cfRule type="cellIs" dxfId="424" priority="425" operator="lessThan">
      <formula>0</formula>
    </cfRule>
  </conditionalFormatting>
  <conditionalFormatting sqref="WE88:WF88">
    <cfRule type="cellIs" dxfId="423" priority="424" operator="lessThan">
      <formula>0</formula>
    </cfRule>
  </conditionalFormatting>
  <conditionalFormatting sqref="WG88:WU88">
    <cfRule type="cellIs" dxfId="422" priority="423" operator="lessThan">
      <formula>0</formula>
    </cfRule>
  </conditionalFormatting>
  <conditionalFormatting sqref="WV88:XT88">
    <cfRule type="cellIs" dxfId="421" priority="422" operator="lessThan">
      <formula>0</formula>
    </cfRule>
  </conditionalFormatting>
  <conditionalFormatting sqref="YS88:ZF88">
    <cfRule type="cellIs" dxfId="420" priority="421" operator="lessThan">
      <formula>0</formula>
    </cfRule>
  </conditionalFormatting>
  <conditionalFormatting sqref="ZG88:ZJ88">
    <cfRule type="cellIs" dxfId="419" priority="420" operator="lessThan">
      <formula>0</formula>
    </cfRule>
  </conditionalFormatting>
  <conditionalFormatting sqref="WC89:WD89 ER89">
    <cfRule type="cellIs" dxfId="418" priority="419" operator="lessThan">
      <formula>0</formula>
    </cfRule>
  </conditionalFormatting>
  <conditionalFormatting sqref="ES89:GA89">
    <cfRule type="cellIs" dxfId="417" priority="418" operator="lessThan">
      <formula>0</formula>
    </cfRule>
  </conditionalFormatting>
  <conditionalFormatting sqref="GB89:GK89">
    <cfRule type="cellIs" dxfId="416" priority="417" operator="lessThan">
      <formula>0</formula>
    </cfRule>
  </conditionalFormatting>
  <conditionalFormatting sqref="GL89:GP89">
    <cfRule type="cellIs" dxfId="415" priority="416" operator="lessThan">
      <formula>0</formula>
    </cfRule>
  </conditionalFormatting>
  <conditionalFormatting sqref="GQ89:GZ89">
    <cfRule type="cellIs" dxfId="414" priority="415" operator="lessThan">
      <formula>0</formula>
    </cfRule>
  </conditionalFormatting>
  <conditionalFormatting sqref="HA89:HB89">
    <cfRule type="cellIs" dxfId="413" priority="414" operator="lessThan">
      <formula>0</formula>
    </cfRule>
  </conditionalFormatting>
  <conditionalFormatting sqref="HC89:HJ89">
    <cfRule type="cellIs" dxfId="412" priority="413" operator="lessThan">
      <formula>0</formula>
    </cfRule>
  </conditionalFormatting>
  <conditionalFormatting sqref="HK89:HL89">
    <cfRule type="cellIs" dxfId="411" priority="412" operator="lessThan">
      <formula>0</formula>
    </cfRule>
  </conditionalFormatting>
  <conditionalFormatting sqref="HM89:IV89">
    <cfRule type="cellIs" dxfId="410" priority="411" operator="lessThan">
      <formula>0</formula>
    </cfRule>
  </conditionalFormatting>
  <conditionalFormatting sqref="IW89:JJ89">
    <cfRule type="cellIs" dxfId="409" priority="410" operator="lessThan">
      <formula>0</formula>
    </cfRule>
  </conditionalFormatting>
  <conditionalFormatting sqref="JK89:TT89">
    <cfRule type="cellIs" dxfId="408" priority="409" operator="lessThan">
      <formula>0</formula>
    </cfRule>
  </conditionalFormatting>
  <conditionalFormatting sqref="TU89:UL89">
    <cfRule type="cellIs" dxfId="407" priority="408" operator="lessThan">
      <formula>0</formula>
    </cfRule>
  </conditionalFormatting>
  <conditionalFormatting sqref="UM89:VV89">
    <cfRule type="cellIs" dxfId="406" priority="407" operator="lessThan">
      <formula>0</formula>
    </cfRule>
  </conditionalFormatting>
  <conditionalFormatting sqref="VW89:WB89">
    <cfRule type="cellIs" dxfId="405" priority="406" operator="lessThan">
      <formula>0</formula>
    </cfRule>
  </conditionalFormatting>
  <conditionalFormatting sqref="WE89:WF89">
    <cfRule type="cellIs" dxfId="404" priority="405" operator="lessThan">
      <formula>0</formula>
    </cfRule>
  </conditionalFormatting>
  <conditionalFormatting sqref="WG89:WU89">
    <cfRule type="cellIs" dxfId="403" priority="404" operator="lessThan">
      <formula>0</formula>
    </cfRule>
  </conditionalFormatting>
  <conditionalFormatting sqref="WV89:XT89">
    <cfRule type="cellIs" dxfId="402" priority="403" operator="lessThan">
      <formula>0</formula>
    </cfRule>
  </conditionalFormatting>
  <conditionalFormatting sqref="YS89:ZF89">
    <cfRule type="cellIs" dxfId="401" priority="402" operator="lessThan">
      <formula>0</formula>
    </cfRule>
  </conditionalFormatting>
  <conditionalFormatting sqref="ZG89:ZJ89">
    <cfRule type="cellIs" dxfId="400" priority="401" operator="lessThan">
      <formula>0</formula>
    </cfRule>
  </conditionalFormatting>
  <conditionalFormatting sqref="WC90:WD90 ER90">
    <cfRule type="cellIs" dxfId="399" priority="400" operator="lessThan">
      <formula>0</formula>
    </cfRule>
  </conditionalFormatting>
  <conditionalFormatting sqref="ES90:GA90">
    <cfRule type="cellIs" dxfId="398" priority="399" operator="lessThan">
      <formula>0</formula>
    </cfRule>
  </conditionalFormatting>
  <conditionalFormatting sqref="GB90:GK90">
    <cfRule type="cellIs" dxfId="397" priority="398" operator="lessThan">
      <formula>0</formula>
    </cfRule>
  </conditionalFormatting>
  <conditionalFormatting sqref="GL90:GP90">
    <cfRule type="cellIs" dxfId="396" priority="397" operator="lessThan">
      <formula>0</formula>
    </cfRule>
  </conditionalFormatting>
  <conditionalFormatting sqref="GQ90:GZ90">
    <cfRule type="cellIs" dxfId="395" priority="396" operator="lessThan">
      <formula>0</formula>
    </cfRule>
  </conditionalFormatting>
  <conditionalFormatting sqref="HA90:HB90">
    <cfRule type="cellIs" dxfId="394" priority="395" operator="lessThan">
      <formula>0</formula>
    </cfRule>
  </conditionalFormatting>
  <conditionalFormatting sqref="HC90:HJ90">
    <cfRule type="cellIs" dxfId="393" priority="394" operator="lessThan">
      <formula>0</formula>
    </cfRule>
  </conditionalFormatting>
  <conditionalFormatting sqref="HK90:HL90">
    <cfRule type="cellIs" dxfId="392" priority="393" operator="lessThan">
      <formula>0</formula>
    </cfRule>
  </conditionalFormatting>
  <conditionalFormatting sqref="HM90:IV90">
    <cfRule type="cellIs" dxfId="391" priority="392" operator="lessThan">
      <formula>0</formula>
    </cfRule>
  </conditionalFormatting>
  <conditionalFormatting sqref="IW90:JJ90">
    <cfRule type="cellIs" dxfId="390" priority="391" operator="lessThan">
      <formula>0</formula>
    </cfRule>
  </conditionalFormatting>
  <conditionalFormatting sqref="JK90:TT90">
    <cfRule type="cellIs" dxfId="389" priority="390" operator="lessThan">
      <formula>0</formula>
    </cfRule>
  </conditionalFormatting>
  <conditionalFormatting sqref="TU90:UL90">
    <cfRule type="cellIs" dxfId="388" priority="389" operator="lessThan">
      <formula>0</formula>
    </cfRule>
  </conditionalFormatting>
  <conditionalFormatting sqref="UM90:VV90">
    <cfRule type="cellIs" dxfId="387" priority="388" operator="lessThan">
      <formula>0</formula>
    </cfRule>
  </conditionalFormatting>
  <conditionalFormatting sqref="VW90:WB90">
    <cfRule type="cellIs" dxfId="386" priority="387" operator="lessThan">
      <formula>0</formula>
    </cfRule>
  </conditionalFormatting>
  <conditionalFormatting sqref="WE90:WF90">
    <cfRule type="cellIs" dxfId="385" priority="386" operator="lessThan">
      <formula>0</formula>
    </cfRule>
  </conditionalFormatting>
  <conditionalFormatting sqref="WG90:WU90">
    <cfRule type="cellIs" dxfId="384" priority="385" operator="lessThan">
      <formula>0</formula>
    </cfRule>
  </conditionalFormatting>
  <conditionalFormatting sqref="WV90:XT90">
    <cfRule type="cellIs" dxfId="383" priority="384" operator="lessThan">
      <formula>0</formula>
    </cfRule>
  </conditionalFormatting>
  <conditionalFormatting sqref="YS90:ZF90">
    <cfRule type="cellIs" dxfId="382" priority="383" operator="lessThan">
      <formula>0</formula>
    </cfRule>
  </conditionalFormatting>
  <conditionalFormatting sqref="ZG90:ZJ90">
    <cfRule type="cellIs" dxfId="381" priority="382" operator="lessThan">
      <formula>0</formula>
    </cfRule>
  </conditionalFormatting>
  <conditionalFormatting sqref="WC91:WD91 ER91">
    <cfRule type="cellIs" dxfId="380" priority="381" operator="lessThan">
      <formula>0</formula>
    </cfRule>
  </conditionalFormatting>
  <conditionalFormatting sqref="ES91:GA91">
    <cfRule type="cellIs" dxfId="379" priority="380" operator="lessThan">
      <formula>0</formula>
    </cfRule>
  </conditionalFormatting>
  <conditionalFormatting sqref="GB91:GK91">
    <cfRule type="cellIs" dxfId="378" priority="379" operator="lessThan">
      <formula>0</formula>
    </cfRule>
  </conditionalFormatting>
  <conditionalFormatting sqref="GL91:GP91">
    <cfRule type="cellIs" dxfId="377" priority="378" operator="lessThan">
      <formula>0</formula>
    </cfRule>
  </conditionalFormatting>
  <conditionalFormatting sqref="GQ91:GZ91">
    <cfRule type="cellIs" dxfId="376" priority="377" operator="lessThan">
      <formula>0</formula>
    </cfRule>
  </conditionalFormatting>
  <conditionalFormatting sqref="HA91:HB91">
    <cfRule type="cellIs" dxfId="375" priority="376" operator="lessThan">
      <formula>0</formula>
    </cfRule>
  </conditionalFormatting>
  <conditionalFormatting sqref="HC91:HJ91">
    <cfRule type="cellIs" dxfId="374" priority="375" operator="lessThan">
      <formula>0</formula>
    </cfRule>
  </conditionalFormatting>
  <conditionalFormatting sqref="HK91:HL91">
    <cfRule type="cellIs" dxfId="373" priority="374" operator="lessThan">
      <formula>0</formula>
    </cfRule>
  </conditionalFormatting>
  <conditionalFormatting sqref="HM91:IV91">
    <cfRule type="cellIs" dxfId="372" priority="373" operator="lessThan">
      <formula>0</formula>
    </cfRule>
  </conditionalFormatting>
  <conditionalFormatting sqref="IW91:JJ91">
    <cfRule type="cellIs" dxfId="371" priority="372" operator="lessThan">
      <formula>0</formula>
    </cfRule>
  </conditionalFormatting>
  <conditionalFormatting sqref="JK91:TT91">
    <cfRule type="cellIs" dxfId="370" priority="371" operator="lessThan">
      <formula>0</formula>
    </cfRule>
  </conditionalFormatting>
  <conditionalFormatting sqref="TU91:UL91">
    <cfRule type="cellIs" dxfId="369" priority="370" operator="lessThan">
      <formula>0</formula>
    </cfRule>
  </conditionalFormatting>
  <conditionalFormatting sqref="UM91:VV91">
    <cfRule type="cellIs" dxfId="368" priority="369" operator="lessThan">
      <formula>0</formula>
    </cfRule>
  </conditionalFormatting>
  <conditionalFormatting sqref="VW91:WB91">
    <cfRule type="cellIs" dxfId="367" priority="368" operator="lessThan">
      <formula>0</formula>
    </cfRule>
  </conditionalFormatting>
  <conditionalFormatting sqref="WE91:WF91">
    <cfRule type="cellIs" dxfId="366" priority="367" operator="lessThan">
      <formula>0</formula>
    </cfRule>
  </conditionalFormatting>
  <conditionalFormatting sqref="WG91:WU91">
    <cfRule type="cellIs" dxfId="365" priority="366" operator="lessThan">
      <formula>0</formula>
    </cfRule>
  </conditionalFormatting>
  <conditionalFormatting sqref="WV91:XT91">
    <cfRule type="cellIs" dxfId="364" priority="365" operator="lessThan">
      <formula>0</formula>
    </cfRule>
  </conditionalFormatting>
  <conditionalFormatting sqref="YS91:ZF91">
    <cfRule type="cellIs" dxfId="363" priority="364" operator="lessThan">
      <formula>0</formula>
    </cfRule>
  </conditionalFormatting>
  <conditionalFormatting sqref="ZG91:ZJ91">
    <cfRule type="cellIs" dxfId="362" priority="363" operator="lessThan">
      <formula>0</formula>
    </cfRule>
  </conditionalFormatting>
  <conditionalFormatting sqref="WC92:WD92 ER92">
    <cfRule type="cellIs" dxfId="361" priority="362" operator="lessThan">
      <formula>0</formula>
    </cfRule>
  </conditionalFormatting>
  <conditionalFormatting sqref="ES92:GA92">
    <cfRule type="cellIs" dxfId="360" priority="361" operator="lessThan">
      <formula>0</formula>
    </cfRule>
  </conditionalFormatting>
  <conditionalFormatting sqref="GB92:GK92">
    <cfRule type="cellIs" dxfId="359" priority="360" operator="lessThan">
      <formula>0</formula>
    </cfRule>
  </conditionalFormatting>
  <conditionalFormatting sqref="GL92:GP92">
    <cfRule type="cellIs" dxfId="358" priority="359" operator="lessThan">
      <formula>0</formula>
    </cfRule>
  </conditionalFormatting>
  <conditionalFormatting sqref="GQ92:GZ92">
    <cfRule type="cellIs" dxfId="357" priority="358" operator="lessThan">
      <formula>0</formula>
    </cfRule>
  </conditionalFormatting>
  <conditionalFormatting sqref="HA92:HB92">
    <cfRule type="cellIs" dxfId="356" priority="357" operator="lessThan">
      <formula>0</formula>
    </cfRule>
  </conditionalFormatting>
  <conditionalFormatting sqref="HC92:HJ92">
    <cfRule type="cellIs" dxfId="355" priority="356" operator="lessThan">
      <formula>0</formula>
    </cfRule>
  </conditionalFormatting>
  <conditionalFormatting sqref="HK92:HL92">
    <cfRule type="cellIs" dxfId="354" priority="355" operator="lessThan">
      <formula>0</formula>
    </cfRule>
  </conditionalFormatting>
  <conditionalFormatting sqref="HM92:IV92">
    <cfRule type="cellIs" dxfId="353" priority="354" operator="lessThan">
      <formula>0</formula>
    </cfRule>
  </conditionalFormatting>
  <conditionalFormatting sqref="IW92:JJ92">
    <cfRule type="cellIs" dxfId="352" priority="353" operator="lessThan">
      <formula>0</formula>
    </cfRule>
  </conditionalFormatting>
  <conditionalFormatting sqref="JK92:TT92">
    <cfRule type="cellIs" dxfId="351" priority="352" operator="lessThan">
      <formula>0</formula>
    </cfRule>
  </conditionalFormatting>
  <conditionalFormatting sqref="TU92:UL92">
    <cfRule type="cellIs" dxfId="350" priority="351" operator="lessThan">
      <formula>0</formula>
    </cfRule>
  </conditionalFormatting>
  <conditionalFormatting sqref="UM92:VV92">
    <cfRule type="cellIs" dxfId="349" priority="350" operator="lessThan">
      <formula>0</formula>
    </cfRule>
  </conditionalFormatting>
  <conditionalFormatting sqref="VW92:WB92">
    <cfRule type="cellIs" dxfId="348" priority="349" operator="lessThan">
      <formula>0</formula>
    </cfRule>
  </conditionalFormatting>
  <conditionalFormatting sqref="WE92:WF92">
    <cfRule type="cellIs" dxfId="347" priority="348" operator="lessThan">
      <formula>0</formula>
    </cfRule>
  </conditionalFormatting>
  <conditionalFormatting sqref="WG92:WU92">
    <cfRule type="cellIs" dxfId="346" priority="347" operator="lessThan">
      <formula>0</formula>
    </cfRule>
  </conditionalFormatting>
  <conditionalFormatting sqref="WV92:XT92">
    <cfRule type="cellIs" dxfId="345" priority="346" operator="lessThan">
      <formula>0</formula>
    </cfRule>
  </conditionalFormatting>
  <conditionalFormatting sqref="YS92:ZF92">
    <cfRule type="cellIs" dxfId="344" priority="345" operator="lessThan">
      <formula>0</formula>
    </cfRule>
  </conditionalFormatting>
  <conditionalFormatting sqref="ZG92:ZJ92">
    <cfRule type="cellIs" dxfId="343" priority="344" operator="lessThan">
      <formula>0</formula>
    </cfRule>
  </conditionalFormatting>
  <conditionalFormatting sqref="WC93:WD93 ER93">
    <cfRule type="cellIs" dxfId="342" priority="343" operator="lessThan">
      <formula>0</formula>
    </cfRule>
  </conditionalFormatting>
  <conditionalFormatting sqref="ES93:GA93">
    <cfRule type="cellIs" dxfId="341" priority="342" operator="lessThan">
      <formula>0</formula>
    </cfRule>
  </conditionalFormatting>
  <conditionalFormatting sqref="GB93:GK93">
    <cfRule type="cellIs" dxfId="340" priority="341" operator="lessThan">
      <formula>0</formula>
    </cfRule>
  </conditionalFormatting>
  <conditionalFormatting sqref="GL93:GP93">
    <cfRule type="cellIs" dxfId="339" priority="340" operator="lessThan">
      <formula>0</formula>
    </cfRule>
  </conditionalFormatting>
  <conditionalFormatting sqref="GQ93:GZ93">
    <cfRule type="cellIs" dxfId="338" priority="339" operator="lessThan">
      <formula>0</formula>
    </cfRule>
  </conditionalFormatting>
  <conditionalFormatting sqref="HA93:HB93">
    <cfRule type="cellIs" dxfId="337" priority="338" operator="lessThan">
      <formula>0</formula>
    </cfRule>
  </conditionalFormatting>
  <conditionalFormatting sqref="HC93:HJ93">
    <cfRule type="cellIs" dxfId="336" priority="337" operator="lessThan">
      <formula>0</formula>
    </cfRule>
  </conditionalFormatting>
  <conditionalFormatting sqref="HK93:HL93">
    <cfRule type="cellIs" dxfId="335" priority="336" operator="lessThan">
      <formula>0</formula>
    </cfRule>
  </conditionalFormatting>
  <conditionalFormatting sqref="HM93:IV93">
    <cfRule type="cellIs" dxfId="334" priority="335" operator="lessThan">
      <formula>0</formula>
    </cfRule>
  </conditionalFormatting>
  <conditionalFormatting sqref="IW93:JJ93">
    <cfRule type="cellIs" dxfId="333" priority="334" operator="lessThan">
      <formula>0</formula>
    </cfRule>
  </conditionalFormatting>
  <conditionalFormatting sqref="JK93:TT93">
    <cfRule type="cellIs" dxfId="332" priority="333" operator="lessThan">
      <formula>0</formula>
    </cfRule>
  </conditionalFormatting>
  <conditionalFormatting sqref="TU93:UL93">
    <cfRule type="cellIs" dxfId="331" priority="332" operator="lessThan">
      <formula>0</formula>
    </cfRule>
  </conditionalFormatting>
  <conditionalFormatting sqref="UM93:VV93">
    <cfRule type="cellIs" dxfId="330" priority="331" operator="lessThan">
      <formula>0</formula>
    </cfRule>
  </conditionalFormatting>
  <conditionalFormatting sqref="VW93:WB93">
    <cfRule type="cellIs" dxfId="329" priority="330" operator="lessThan">
      <formula>0</formula>
    </cfRule>
  </conditionalFormatting>
  <conditionalFormatting sqref="WE93:WF93">
    <cfRule type="cellIs" dxfId="328" priority="329" operator="lessThan">
      <formula>0</formula>
    </cfRule>
  </conditionalFormatting>
  <conditionalFormatting sqref="WG93:WU93">
    <cfRule type="cellIs" dxfId="327" priority="328" operator="lessThan">
      <formula>0</formula>
    </cfRule>
  </conditionalFormatting>
  <conditionalFormatting sqref="WV93:XT93">
    <cfRule type="cellIs" dxfId="326" priority="327" operator="lessThan">
      <formula>0</formula>
    </cfRule>
  </conditionalFormatting>
  <conditionalFormatting sqref="YS93:ZF93">
    <cfRule type="cellIs" dxfId="325" priority="326" operator="lessThan">
      <formula>0</formula>
    </cfRule>
  </conditionalFormatting>
  <conditionalFormatting sqref="ZG93:ZJ93">
    <cfRule type="cellIs" dxfId="324" priority="325" operator="lessThan">
      <formula>0</formula>
    </cfRule>
  </conditionalFormatting>
  <conditionalFormatting sqref="WC94:WD94 ER94">
    <cfRule type="cellIs" dxfId="323" priority="324" operator="lessThan">
      <formula>0</formula>
    </cfRule>
  </conditionalFormatting>
  <conditionalFormatting sqref="ES94:GA94">
    <cfRule type="cellIs" dxfId="322" priority="323" operator="lessThan">
      <formula>0</formula>
    </cfRule>
  </conditionalFormatting>
  <conditionalFormatting sqref="GB94:GK94">
    <cfRule type="cellIs" dxfId="321" priority="322" operator="lessThan">
      <formula>0</formula>
    </cfRule>
  </conditionalFormatting>
  <conditionalFormatting sqref="GL94:GP94">
    <cfRule type="cellIs" dxfId="320" priority="321" operator="lessThan">
      <formula>0</formula>
    </cfRule>
  </conditionalFormatting>
  <conditionalFormatting sqref="GQ94:GZ94">
    <cfRule type="cellIs" dxfId="319" priority="320" operator="lessThan">
      <formula>0</formula>
    </cfRule>
  </conditionalFormatting>
  <conditionalFormatting sqref="HA94:HB94">
    <cfRule type="cellIs" dxfId="318" priority="319" operator="lessThan">
      <formula>0</formula>
    </cfRule>
  </conditionalFormatting>
  <conditionalFormatting sqref="HC94:HJ94">
    <cfRule type="cellIs" dxfId="317" priority="318" operator="lessThan">
      <formula>0</formula>
    </cfRule>
  </conditionalFormatting>
  <conditionalFormatting sqref="HK94:HL94">
    <cfRule type="cellIs" dxfId="316" priority="317" operator="lessThan">
      <formula>0</formula>
    </cfRule>
  </conditionalFormatting>
  <conditionalFormatting sqref="HM94:IV94">
    <cfRule type="cellIs" dxfId="315" priority="316" operator="lessThan">
      <formula>0</formula>
    </cfRule>
  </conditionalFormatting>
  <conditionalFormatting sqref="IW94:JJ94">
    <cfRule type="cellIs" dxfId="314" priority="315" operator="lessThan">
      <formula>0</formula>
    </cfRule>
  </conditionalFormatting>
  <conditionalFormatting sqref="JK94:TT94">
    <cfRule type="cellIs" dxfId="313" priority="314" operator="lessThan">
      <formula>0</formula>
    </cfRule>
  </conditionalFormatting>
  <conditionalFormatting sqref="TU94:UL94">
    <cfRule type="cellIs" dxfId="312" priority="313" operator="lessThan">
      <formula>0</formula>
    </cfRule>
  </conditionalFormatting>
  <conditionalFormatting sqref="UM94:VV94">
    <cfRule type="cellIs" dxfId="311" priority="312" operator="lessThan">
      <formula>0</formula>
    </cfRule>
  </conditionalFormatting>
  <conditionalFormatting sqref="VW94:WB94">
    <cfRule type="cellIs" dxfId="310" priority="311" operator="lessThan">
      <formula>0</formula>
    </cfRule>
  </conditionalFormatting>
  <conditionalFormatting sqref="WE94:WF94">
    <cfRule type="cellIs" dxfId="309" priority="310" operator="lessThan">
      <formula>0</formula>
    </cfRule>
  </conditionalFormatting>
  <conditionalFormatting sqref="WG94:WU94">
    <cfRule type="cellIs" dxfId="308" priority="309" operator="lessThan">
      <formula>0</formula>
    </cfRule>
  </conditionalFormatting>
  <conditionalFormatting sqref="WV94:XT94">
    <cfRule type="cellIs" dxfId="307" priority="308" operator="lessThan">
      <formula>0</formula>
    </cfRule>
  </conditionalFormatting>
  <conditionalFormatting sqref="YS94:ZF94">
    <cfRule type="cellIs" dxfId="306" priority="307" operator="lessThan">
      <formula>0</formula>
    </cfRule>
  </conditionalFormatting>
  <conditionalFormatting sqref="ZG94:ZJ94">
    <cfRule type="cellIs" dxfId="305" priority="306" operator="lessThan">
      <formula>0</formula>
    </cfRule>
  </conditionalFormatting>
  <conditionalFormatting sqref="WC95:WD95 ER95">
    <cfRule type="cellIs" dxfId="304" priority="305" operator="lessThan">
      <formula>0</formula>
    </cfRule>
  </conditionalFormatting>
  <conditionalFormatting sqref="ES95:GA95">
    <cfRule type="cellIs" dxfId="303" priority="304" operator="lessThan">
      <formula>0</formula>
    </cfRule>
  </conditionalFormatting>
  <conditionalFormatting sqref="GB95:GK95">
    <cfRule type="cellIs" dxfId="302" priority="303" operator="lessThan">
      <formula>0</formula>
    </cfRule>
  </conditionalFormatting>
  <conditionalFormatting sqref="GL95:GP95">
    <cfRule type="cellIs" dxfId="301" priority="302" operator="lessThan">
      <formula>0</formula>
    </cfRule>
  </conditionalFormatting>
  <conditionalFormatting sqref="GQ95:GZ95">
    <cfRule type="cellIs" dxfId="300" priority="301" operator="lessThan">
      <formula>0</formula>
    </cfRule>
  </conditionalFormatting>
  <conditionalFormatting sqref="HA95:HB95">
    <cfRule type="cellIs" dxfId="299" priority="300" operator="lessThan">
      <formula>0</formula>
    </cfRule>
  </conditionalFormatting>
  <conditionalFormatting sqref="HC95:HJ95">
    <cfRule type="cellIs" dxfId="298" priority="299" operator="lessThan">
      <formula>0</formula>
    </cfRule>
  </conditionalFormatting>
  <conditionalFormatting sqref="HK95:HL95">
    <cfRule type="cellIs" dxfId="297" priority="298" operator="lessThan">
      <formula>0</formula>
    </cfRule>
  </conditionalFormatting>
  <conditionalFormatting sqref="HM95:IV95">
    <cfRule type="cellIs" dxfId="296" priority="297" operator="lessThan">
      <formula>0</formula>
    </cfRule>
  </conditionalFormatting>
  <conditionalFormatting sqref="IW95:JJ95">
    <cfRule type="cellIs" dxfId="295" priority="296" operator="lessThan">
      <formula>0</formula>
    </cfRule>
  </conditionalFormatting>
  <conditionalFormatting sqref="JK95:TT95">
    <cfRule type="cellIs" dxfId="294" priority="295" operator="lessThan">
      <formula>0</formula>
    </cfRule>
  </conditionalFormatting>
  <conditionalFormatting sqref="TU95:UL95">
    <cfRule type="cellIs" dxfId="293" priority="294" operator="lessThan">
      <formula>0</formula>
    </cfRule>
  </conditionalFormatting>
  <conditionalFormatting sqref="UM95:VV95">
    <cfRule type="cellIs" dxfId="292" priority="293" operator="lessThan">
      <formula>0</formula>
    </cfRule>
  </conditionalFormatting>
  <conditionalFormatting sqref="VW95:WB95">
    <cfRule type="cellIs" dxfId="291" priority="292" operator="lessThan">
      <formula>0</formula>
    </cfRule>
  </conditionalFormatting>
  <conditionalFormatting sqref="WE95:WF95">
    <cfRule type="cellIs" dxfId="290" priority="291" operator="lessThan">
      <formula>0</formula>
    </cfRule>
  </conditionalFormatting>
  <conditionalFormatting sqref="WG95:WU95">
    <cfRule type="cellIs" dxfId="289" priority="290" operator="lessThan">
      <formula>0</formula>
    </cfRule>
  </conditionalFormatting>
  <conditionalFormatting sqref="WV95:XT95">
    <cfRule type="cellIs" dxfId="288" priority="289" operator="lessThan">
      <formula>0</formula>
    </cfRule>
  </conditionalFormatting>
  <conditionalFormatting sqref="YS95:ZF95">
    <cfRule type="cellIs" dxfId="287" priority="288" operator="lessThan">
      <formula>0</formula>
    </cfRule>
  </conditionalFormatting>
  <conditionalFormatting sqref="ZG95:ZJ95">
    <cfRule type="cellIs" dxfId="286" priority="287" operator="lessThan">
      <formula>0</formula>
    </cfRule>
  </conditionalFormatting>
  <conditionalFormatting sqref="WC96:WD96 ER96">
    <cfRule type="cellIs" dxfId="285" priority="286" operator="lessThan">
      <formula>0</formula>
    </cfRule>
  </conditionalFormatting>
  <conditionalFormatting sqref="ES96:GA96">
    <cfRule type="cellIs" dxfId="284" priority="285" operator="lessThan">
      <formula>0</formula>
    </cfRule>
  </conditionalFormatting>
  <conditionalFormatting sqref="GB96:GK96">
    <cfRule type="cellIs" dxfId="283" priority="284" operator="lessThan">
      <formula>0</formula>
    </cfRule>
  </conditionalFormatting>
  <conditionalFormatting sqref="GL96:GP96">
    <cfRule type="cellIs" dxfId="282" priority="283" operator="lessThan">
      <formula>0</formula>
    </cfRule>
  </conditionalFormatting>
  <conditionalFormatting sqref="GQ96:GZ96">
    <cfRule type="cellIs" dxfId="281" priority="282" operator="lessThan">
      <formula>0</formula>
    </cfRule>
  </conditionalFormatting>
  <conditionalFormatting sqref="HA96:HB96">
    <cfRule type="cellIs" dxfId="280" priority="281" operator="lessThan">
      <formula>0</formula>
    </cfRule>
  </conditionalFormatting>
  <conditionalFormatting sqref="HC96:HJ96">
    <cfRule type="cellIs" dxfId="279" priority="280" operator="lessThan">
      <formula>0</formula>
    </cfRule>
  </conditionalFormatting>
  <conditionalFormatting sqref="HK96:HL96">
    <cfRule type="cellIs" dxfId="278" priority="279" operator="lessThan">
      <formula>0</formula>
    </cfRule>
  </conditionalFormatting>
  <conditionalFormatting sqref="HM96:IV96">
    <cfRule type="cellIs" dxfId="277" priority="278" operator="lessThan">
      <formula>0</formula>
    </cfRule>
  </conditionalFormatting>
  <conditionalFormatting sqref="IW96:JJ96">
    <cfRule type="cellIs" dxfId="276" priority="277" operator="lessThan">
      <formula>0</formula>
    </cfRule>
  </conditionalFormatting>
  <conditionalFormatting sqref="JK96:TT96">
    <cfRule type="cellIs" dxfId="275" priority="276" operator="lessThan">
      <formula>0</formula>
    </cfRule>
  </conditionalFormatting>
  <conditionalFormatting sqref="TU96:UL96">
    <cfRule type="cellIs" dxfId="274" priority="275" operator="lessThan">
      <formula>0</formula>
    </cfRule>
  </conditionalFormatting>
  <conditionalFormatting sqref="UM96:VV96">
    <cfRule type="cellIs" dxfId="273" priority="274" operator="lessThan">
      <formula>0</formula>
    </cfRule>
  </conditionalFormatting>
  <conditionalFormatting sqref="VW96:WB96">
    <cfRule type="cellIs" dxfId="272" priority="273" operator="lessThan">
      <formula>0</formula>
    </cfRule>
  </conditionalFormatting>
  <conditionalFormatting sqref="WE96:WF96">
    <cfRule type="cellIs" dxfId="271" priority="272" operator="lessThan">
      <formula>0</formula>
    </cfRule>
  </conditionalFormatting>
  <conditionalFormatting sqref="WG96:WU96">
    <cfRule type="cellIs" dxfId="270" priority="271" operator="lessThan">
      <formula>0</formula>
    </cfRule>
  </conditionalFormatting>
  <conditionalFormatting sqref="WV96:XT96">
    <cfRule type="cellIs" dxfId="269" priority="270" operator="lessThan">
      <formula>0</formula>
    </cfRule>
  </conditionalFormatting>
  <conditionalFormatting sqref="YS96:ZF96">
    <cfRule type="cellIs" dxfId="268" priority="269" operator="lessThan">
      <formula>0</formula>
    </cfRule>
  </conditionalFormatting>
  <conditionalFormatting sqref="ZG96:ZJ96">
    <cfRule type="cellIs" dxfId="267" priority="268" operator="lessThan">
      <formula>0</formula>
    </cfRule>
  </conditionalFormatting>
  <conditionalFormatting sqref="WC97:WD97 ER97">
    <cfRule type="cellIs" dxfId="266" priority="267" operator="lessThan">
      <formula>0</formula>
    </cfRule>
  </conditionalFormatting>
  <conditionalFormatting sqref="ES97:GA97">
    <cfRule type="cellIs" dxfId="265" priority="266" operator="lessThan">
      <formula>0</formula>
    </cfRule>
  </conditionalFormatting>
  <conditionalFormatting sqref="GB97:GK97">
    <cfRule type="cellIs" dxfId="264" priority="265" operator="lessThan">
      <formula>0</formula>
    </cfRule>
  </conditionalFormatting>
  <conditionalFormatting sqref="GL97:GP97">
    <cfRule type="cellIs" dxfId="263" priority="264" operator="lessThan">
      <formula>0</formula>
    </cfRule>
  </conditionalFormatting>
  <conditionalFormatting sqref="GQ97:GZ97">
    <cfRule type="cellIs" dxfId="262" priority="263" operator="lessThan">
      <formula>0</formula>
    </cfRule>
  </conditionalFormatting>
  <conditionalFormatting sqref="HA97:HB97">
    <cfRule type="cellIs" dxfId="261" priority="262" operator="lessThan">
      <formula>0</formula>
    </cfRule>
  </conditionalFormatting>
  <conditionalFormatting sqref="HC97:HJ97">
    <cfRule type="cellIs" dxfId="260" priority="261" operator="lessThan">
      <formula>0</formula>
    </cfRule>
  </conditionalFormatting>
  <conditionalFormatting sqref="HK97:HL97">
    <cfRule type="cellIs" dxfId="259" priority="260" operator="lessThan">
      <formula>0</formula>
    </cfRule>
  </conditionalFormatting>
  <conditionalFormatting sqref="HM97:IV97">
    <cfRule type="cellIs" dxfId="258" priority="259" operator="lessThan">
      <formula>0</formula>
    </cfRule>
  </conditionalFormatting>
  <conditionalFormatting sqref="IW97:JJ97">
    <cfRule type="cellIs" dxfId="257" priority="258" operator="lessThan">
      <formula>0</formula>
    </cfRule>
  </conditionalFormatting>
  <conditionalFormatting sqref="JK97:TT97">
    <cfRule type="cellIs" dxfId="256" priority="257" operator="lessThan">
      <formula>0</formula>
    </cfRule>
  </conditionalFormatting>
  <conditionalFormatting sqref="TU97:UL97">
    <cfRule type="cellIs" dxfId="255" priority="256" operator="lessThan">
      <formula>0</formula>
    </cfRule>
  </conditionalFormatting>
  <conditionalFormatting sqref="UM97:VV97">
    <cfRule type="cellIs" dxfId="254" priority="255" operator="lessThan">
      <formula>0</formula>
    </cfRule>
  </conditionalFormatting>
  <conditionalFormatting sqref="VW97:WB97">
    <cfRule type="cellIs" dxfId="253" priority="254" operator="lessThan">
      <formula>0</formula>
    </cfRule>
  </conditionalFormatting>
  <conditionalFormatting sqref="WE97:WF97">
    <cfRule type="cellIs" dxfId="252" priority="253" operator="lessThan">
      <formula>0</formula>
    </cfRule>
  </conditionalFormatting>
  <conditionalFormatting sqref="WG97:WU97">
    <cfRule type="cellIs" dxfId="251" priority="252" operator="lessThan">
      <formula>0</formula>
    </cfRule>
  </conditionalFormatting>
  <conditionalFormatting sqref="WV97:XT97">
    <cfRule type="cellIs" dxfId="250" priority="251" operator="lessThan">
      <formula>0</formula>
    </cfRule>
  </conditionalFormatting>
  <conditionalFormatting sqref="YS97:ZF97">
    <cfRule type="cellIs" dxfId="249" priority="250" operator="lessThan">
      <formula>0</formula>
    </cfRule>
  </conditionalFormatting>
  <conditionalFormatting sqref="ZG97:ZJ97">
    <cfRule type="cellIs" dxfId="248" priority="249" operator="lessThan">
      <formula>0</formula>
    </cfRule>
  </conditionalFormatting>
  <conditionalFormatting sqref="WC98:WD98 ER98">
    <cfRule type="cellIs" dxfId="247" priority="248" operator="lessThan">
      <formula>0</formula>
    </cfRule>
  </conditionalFormatting>
  <conditionalFormatting sqref="ES98:GA98">
    <cfRule type="cellIs" dxfId="246" priority="247" operator="lessThan">
      <formula>0</formula>
    </cfRule>
  </conditionalFormatting>
  <conditionalFormatting sqref="GB98:GK98">
    <cfRule type="cellIs" dxfId="245" priority="246" operator="lessThan">
      <formula>0</formula>
    </cfRule>
  </conditionalFormatting>
  <conditionalFormatting sqref="GL98:GP98">
    <cfRule type="cellIs" dxfId="244" priority="245" operator="lessThan">
      <formula>0</formula>
    </cfRule>
  </conditionalFormatting>
  <conditionalFormatting sqref="GQ98:GZ98">
    <cfRule type="cellIs" dxfId="243" priority="244" operator="lessThan">
      <formula>0</formula>
    </cfRule>
  </conditionalFormatting>
  <conditionalFormatting sqref="HA98:HB98">
    <cfRule type="cellIs" dxfId="242" priority="243" operator="lessThan">
      <formula>0</formula>
    </cfRule>
  </conditionalFormatting>
  <conditionalFormatting sqref="HC98:HJ98">
    <cfRule type="cellIs" dxfId="241" priority="242" operator="lessThan">
      <formula>0</formula>
    </cfRule>
  </conditionalFormatting>
  <conditionalFormatting sqref="HK98:HL98">
    <cfRule type="cellIs" dxfId="240" priority="241" operator="lessThan">
      <formula>0</formula>
    </cfRule>
  </conditionalFormatting>
  <conditionalFormatting sqref="HM98:IV98">
    <cfRule type="cellIs" dxfId="239" priority="240" operator="lessThan">
      <formula>0</formula>
    </cfRule>
  </conditionalFormatting>
  <conditionalFormatting sqref="IW98:JJ98">
    <cfRule type="cellIs" dxfId="238" priority="239" operator="lessThan">
      <formula>0</formula>
    </cfRule>
  </conditionalFormatting>
  <conditionalFormatting sqref="JK98:TT98">
    <cfRule type="cellIs" dxfId="237" priority="238" operator="lessThan">
      <formula>0</formula>
    </cfRule>
  </conditionalFormatting>
  <conditionalFormatting sqref="TU98:UL98">
    <cfRule type="cellIs" dxfId="236" priority="237" operator="lessThan">
      <formula>0</formula>
    </cfRule>
  </conditionalFormatting>
  <conditionalFormatting sqref="UM98:VV98">
    <cfRule type="cellIs" dxfId="235" priority="236" operator="lessThan">
      <formula>0</formula>
    </cfRule>
  </conditionalFormatting>
  <conditionalFormatting sqref="VW98:WB98">
    <cfRule type="cellIs" dxfId="234" priority="235" operator="lessThan">
      <formula>0</formula>
    </cfRule>
  </conditionalFormatting>
  <conditionalFormatting sqref="WE98:WF98">
    <cfRule type="cellIs" dxfId="233" priority="234" operator="lessThan">
      <formula>0</formula>
    </cfRule>
  </conditionalFormatting>
  <conditionalFormatting sqref="WG98:WU98">
    <cfRule type="cellIs" dxfId="232" priority="233" operator="lessThan">
      <formula>0</formula>
    </cfRule>
  </conditionalFormatting>
  <conditionalFormatting sqref="WV98:XT98">
    <cfRule type="cellIs" dxfId="231" priority="232" operator="lessThan">
      <formula>0</formula>
    </cfRule>
  </conditionalFormatting>
  <conditionalFormatting sqref="YS98:ZF98">
    <cfRule type="cellIs" dxfId="230" priority="231" operator="lessThan">
      <formula>0</formula>
    </cfRule>
  </conditionalFormatting>
  <conditionalFormatting sqref="ZG98:ZJ98">
    <cfRule type="cellIs" dxfId="229" priority="230" operator="lessThan">
      <formula>0</formula>
    </cfRule>
  </conditionalFormatting>
  <conditionalFormatting sqref="WC99:WD99 ER99">
    <cfRule type="cellIs" dxfId="228" priority="229" operator="lessThan">
      <formula>0</formula>
    </cfRule>
  </conditionalFormatting>
  <conditionalFormatting sqref="ES99:GA99">
    <cfRule type="cellIs" dxfId="227" priority="228" operator="lessThan">
      <formula>0</formula>
    </cfRule>
  </conditionalFormatting>
  <conditionalFormatting sqref="GB99:GK99">
    <cfRule type="cellIs" dxfId="226" priority="227" operator="lessThan">
      <formula>0</formula>
    </cfRule>
  </conditionalFormatting>
  <conditionalFormatting sqref="GL99:GP99">
    <cfRule type="cellIs" dxfId="225" priority="226" operator="lessThan">
      <formula>0</formula>
    </cfRule>
  </conditionalFormatting>
  <conditionalFormatting sqref="GQ99:GZ99">
    <cfRule type="cellIs" dxfId="224" priority="225" operator="lessThan">
      <formula>0</formula>
    </cfRule>
  </conditionalFormatting>
  <conditionalFormatting sqref="HA99:HB99">
    <cfRule type="cellIs" dxfId="223" priority="224" operator="lessThan">
      <formula>0</formula>
    </cfRule>
  </conditionalFormatting>
  <conditionalFormatting sqref="HC99:HJ99">
    <cfRule type="cellIs" dxfId="222" priority="223" operator="lessThan">
      <formula>0</formula>
    </cfRule>
  </conditionalFormatting>
  <conditionalFormatting sqref="HK99:HL99">
    <cfRule type="cellIs" dxfId="221" priority="222" operator="lessThan">
      <formula>0</formula>
    </cfRule>
  </conditionalFormatting>
  <conditionalFormatting sqref="HM99:IV99">
    <cfRule type="cellIs" dxfId="220" priority="221" operator="lessThan">
      <formula>0</formula>
    </cfRule>
  </conditionalFormatting>
  <conditionalFormatting sqref="IW99:JJ99">
    <cfRule type="cellIs" dxfId="219" priority="220" operator="lessThan">
      <formula>0</formula>
    </cfRule>
  </conditionalFormatting>
  <conditionalFormatting sqref="JK99:TT99">
    <cfRule type="cellIs" dxfId="218" priority="219" operator="lessThan">
      <formula>0</formula>
    </cfRule>
  </conditionalFormatting>
  <conditionalFormatting sqref="TU99:UL99">
    <cfRule type="cellIs" dxfId="217" priority="218" operator="lessThan">
      <formula>0</formula>
    </cfRule>
  </conditionalFormatting>
  <conditionalFormatting sqref="UM99:VV99">
    <cfRule type="cellIs" dxfId="216" priority="217" operator="lessThan">
      <formula>0</formula>
    </cfRule>
  </conditionalFormatting>
  <conditionalFormatting sqref="VW99:WB99">
    <cfRule type="cellIs" dxfId="215" priority="216" operator="lessThan">
      <formula>0</formula>
    </cfRule>
  </conditionalFormatting>
  <conditionalFormatting sqref="WE99:WF99">
    <cfRule type="cellIs" dxfId="214" priority="215" operator="lessThan">
      <formula>0</formula>
    </cfRule>
  </conditionalFormatting>
  <conditionalFormatting sqref="WG99:WU99">
    <cfRule type="cellIs" dxfId="213" priority="214" operator="lessThan">
      <formula>0</formula>
    </cfRule>
  </conditionalFormatting>
  <conditionalFormatting sqref="WV99:XT99">
    <cfRule type="cellIs" dxfId="212" priority="213" operator="lessThan">
      <formula>0</formula>
    </cfRule>
  </conditionalFormatting>
  <conditionalFormatting sqref="YS99:ZF99">
    <cfRule type="cellIs" dxfId="211" priority="212" operator="lessThan">
      <formula>0</formula>
    </cfRule>
  </conditionalFormatting>
  <conditionalFormatting sqref="ZG99:ZJ99">
    <cfRule type="cellIs" dxfId="210" priority="211" operator="lessThan">
      <formula>0</formula>
    </cfRule>
  </conditionalFormatting>
  <conditionalFormatting sqref="WC100:WD100 ER100">
    <cfRule type="cellIs" dxfId="209" priority="210" operator="lessThan">
      <formula>0</formula>
    </cfRule>
  </conditionalFormatting>
  <conditionalFormatting sqref="ES100:GA100">
    <cfRule type="cellIs" dxfId="208" priority="209" operator="lessThan">
      <formula>0</formula>
    </cfRule>
  </conditionalFormatting>
  <conditionalFormatting sqref="GB100:GK100">
    <cfRule type="cellIs" dxfId="207" priority="208" operator="lessThan">
      <formula>0</formula>
    </cfRule>
  </conditionalFormatting>
  <conditionalFormatting sqref="GL100:GP100">
    <cfRule type="cellIs" dxfId="206" priority="207" operator="lessThan">
      <formula>0</formula>
    </cfRule>
  </conditionalFormatting>
  <conditionalFormatting sqref="GQ100:GZ100">
    <cfRule type="cellIs" dxfId="205" priority="206" operator="lessThan">
      <formula>0</formula>
    </cfRule>
  </conditionalFormatting>
  <conditionalFormatting sqref="HA100:HB100">
    <cfRule type="cellIs" dxfId="204" priority="205" operator="lessThan">
      <formula>0</formula>
    </cfRule>
  </conditionalFormatting>
  <conditionalFormatting sqref="HC100:HJ100">
    <cfRule type="cellIs" dxfId="203" priority="204" operator="lessThan">
      <formula>0</formula>
    </cfRule>
  </conditionalFormatting>
  <conditionalFormatting sqref="HK100:HL100">
    <cfRule type="cellIs" dxfId="202" priority="203" operator="lessThan">
      <formula>0</formula>
    </cfRule>
  </conditionalFormatting>
  <conditionalFormatting sqref="HM100:IV100">
    <cfRule type="cellIs" dxfId="201" priority="202" operator="lessThan">
      <formula>0</formula>
    </cfRule>
  </conditionalFormatting>
  <conditionalFormatting sqref="IW100:JJ100">
    <cfRule type="cellIs" dxfId="200" priority="201" operator="lessThan">
      <formula>0</formula>
    </cfRule>
  </conditionalFormatting>
  <conditionalFormatting sqref="JK100:TT100">
    <cfRule type="cellIs" dxfId="199" priority="200" operator="lessThan">
      <formula>0</formula>
    </cfRule>
  </conditionalFormatting>
  <conditionalFormatting sqref="TU100:UL100">
    <cfRule type="cellIs" dxfId="198" priority="199" operator="lessThan">
      <formula>0</formula>
    </cfRule>
  </conditionalFormatting>
  <conditionalFormatting sqref="UM100:VV100">
    <cfRule type="cellIs" dxfId="197" priority="198" operator="lessThan">
      <formula>0</formula>
    </cfRule>
  </conditionalFormatting>
  <conditionalFormatting sqref="VW100:WB100">
    <cfRule type="cellIs" dxfId="196" priority="197" operator="lessThan">
      <formula>0</formula>
    </cfRule>
  </conditionalFormatting>
  <conditionalFormatting sqref="WE100:WF100">
    <cfRule type="cellIs" dxfId="195" priority="196" operator="lessThan">
      <formula>0</formula>
    </cfRule>
  </conditionalFormatting>
  <conditionalFormatting sqref="WG100:WU100">
    <cfRule type="cellIs" dxfId="194" priority="195" operator="lessThan">
      <formula>0</formula>
    </cfRule>
  </conditionalFormatting>
  <conditionalFormatting sqref="WV100:XT100">
    <cfRule type="cellIs" dxfId="193" priority="194" operator="lessThan">
      <formula>0</formula>
    </cfRule>
  </conditionalFormatting>
  <conditionalFormatting sqref="YS100:ZF100">
    <cfRule type="cellIs" dxfId="192" priority="193" operator="lessThan">
      <formula>0</formula>
    </cfRule>
  </conditionalFormatting>
  <conditionalFormatting sqref="ZG100:ZJ100">
    <cfRule type="cellIs" dxfId="191" priority="192" operator="lessThan">
      <formula>0</formula>
    </cfRule>
  </conditionalFormatting>
  <conditionalFormatting sqref="WC101:WD101 ER101">
    <cfRule type="cellIs" dxfId="190" priority="191" operator="lessThan">
      <formula>0</formula>
    </cfRule>
  </conditionalFormatting>
  <conditionalFormatting sqref="ES101:GA101">
    <cfRule type="cellIs" dxfId="189" priority="190" operator="lessThan">
      <formula>0</formula>
    </cfRule>
  </conditionalFormatting>
  <conditionalFormatting sqref="GB101:GK101">
    <cfRule type="cellIs" dxfId="188" priority="189" operator="lessThan">
      <formula>0</formula>
    </cfRule>
  </conditionalFormatting>
  <conditionalFormatting sqref="GL101:GP101">
    <cfRule type="cellIs" dxfId="187" priority="188" operator="lessThan">
      <formula>0</formula>
    </cfRule>
  </conditionalFormatting>
  <conditionalFormatting sqref="GQ101:GZ101">
    <cfRule type="cellIs" dxfId="186" priority="187" operator="lessThan">
      <formula>0</formula>
    </cfRule>
  </conditionalFormatting>
  <conditionalFormatting sqref="HA101:HB101">
    <cfRule type="cellIs" dxfId="185" priority="186" operator="lessThan">
      <formula>0</formula>
    </cfRule>
  </conditionalFormatting>
  <conditionalFormatting sqref="HC101:HJ101">
    <cfRule type="cellIs" dxfId="184" priority="185" operator="lessThan">
      <formula>0</formula>
    </cfRule>
  </conditionalFormatting>
  <conditionalFormatting sqref="HK101:HL101">
    <cfRule type="cellIs" dxfId="183" priority="184" operator="lessThan">
      <formula>0</formula>
    </cfRule>
  </conditionalFormatting>
  <conditionalFormatting sqref="HM101:IV101">
    <cfRule type="cellIs" dxfId="182" priority="183" operator="lessThan">
      <formula>0</formula>
    </cfRule>
  </conditionalFormatting>
  <conditionalFormatting sqref="IW101:JJ101">
    <cfRule type="cellIs" dxfId="181" priority="182" operator="lessThan">
      <formula>0</formula>
    </cfRule>
  </conditionalFormatting>
  <conditionalFormatting sqref="JK101:TT101">
    <cfRule type="cellIs" dxfId="180" priority="181" operator="lessThan">
      <formula>0</formula>
    </cfRule>
  </conditionalFormatting>
  <conditionalFormatting sqref="TU101:UL101">
    <cfRule type="cellIs" dxfId="179" priority="180" operator="lessThan">
      <formula>0</formula>
    </cfRule>
  </conditionalFormatting>
  <conditionalFormatting sqref="UM101:VV101">
    <cfRule type="cellIs" dxfId="178" priority="179" operator="lessThan">
      <formula>0</formula>
    </cfRule>
  </conditionalFormatting>
  <conditionalFormatting sqref="VW101:WB101">
    <cfRule type="cellIs" dxfId="177" priority="178" operator="lessThan">
      <formula>0</formula>
    </cfRule>
  </conditionalFormatting>
  <conditionalFormatting sqref="WE101:WF101">
    <cfRule type="cellIs" dxfId="176" priority="177" operator="lessThan">
      <formula>0</formula>
    </cfRule>
  </conditionalFormatting>
  <conditionalFormatting sqref="WG101:WU101">
    <cfRule type="cellIs" dxfId="175" priority="176" operator="lessThan">
      <formula>0</formula>
    </cfRule>
  </conditionalFormatting>
  <conditionalFormatting sqref="WV101:XT101">
    <cfRule type="cellIs" dxfId="174" priority="175" operator="lessThan">
      <formula>0</formula>
    </cfRule>
  </conditionalFormatting>
  <conditionalFormatting sqref="YS101:ZF101">
    <cfRule type="cellIs" dxfId="173" priority="174" operator="lessThan">
      <formula>0</formula>
    </cfRule>
  </conditionalFormatting>
  <conditionalFormatting sqref="ZG101:ZJ101">
    <cfRule type="cellIs" dxfId="172" priority="173" operator="lessThan">
      <formula>0</formula>
    </cfRule>
  </conditionalFormatting>
  <conditionalFormatting sqref="WC102:WD104 ER102:ER104">
    <cfRule type="cellIs" dxfId="171" priority="172" operator="lessThan">
      <formula>0</formula>
    </cfRule>
  </conditionalFormatting>
  <conditionalFormatting sqref="ES102:GA104">
    <cfRule type="cellIs" dxfId="170" priority="171" operator="lessThan">
      <formula>0</formula>
    </cfRule>
  </conditionalFormatting>
  <conditionalFormatting sqref="GB102:GK104">
    <cfRule type="cellIs" dxfId="169" priority="170" operator="lessThan">
      <formula>0</formula>
    </cfRule>
  </conditionalFormatting>
  <conditionalFormatting sqref="GL102:GP104">
    <cfRule type="cellIs" dxfId="168" priority="169" operator="lessThan">
      <formula>0</formula>
    </cfRule>
  </conditionalFormatting>
  <conditionalFormatting sqref="GQ102:GZ104">
    <cfRule type="cellIs" dxfId="167" priority="168" operator="lessThan">
      <formula>0</formula>
    </cfRule>
  </conditionalFormatting>
  <conditionalFormatting sqref="HA102:HB104">
    <cfRule type="cellIs" dxfId="166" priority="167" operator="lessThan">
      <formula>0</formula>
    </cfRule>
  </conditionalFormatting>
  <conditionalFormatting sqref="HC102:HJ104">
    <cfRule type="cellIs" dxfId="165" priority="166" operator="lessThan">
      <formula>0</formula>
    </cfRule>
  </conditionalFormatting>
  <conditionalFormatting sqref="HK102:HL104">
    <cfRule type="cellIs" dxfId="164" priority="165" operator="lessThan">
      <formula>0</formula>
    </cfRule>
  </conditionalFormatting>
  <conditionalFormatting sqref="HM102:IV104">
    <cfRule type="cellIs" dxfId="163" priority="164" operator="lessThan">
      <formula>0</formula>
    </cfRule>
  </conditionalFormatting>
  <conditionalFormatting sqref="IW102:JJ104">
    <cfRule type="cellIs" dxfId="162" priority="163" operator="lessThan">
      <formula>0</formula>
    </cfRule>
  </conditionalFormatting>
  <conditionalFormatting sqref="JK102:TT104">
    <cfRule type="cellIs" dxfId="161" priority="162" operator="lessThan">
      <formula>0</formula>
    </cfRule>
  </conditionalFormatting>
  <conditionalFormatting sqref="TU102:UL104">
    <cfRule type="cellIs" dxfId="160" priority="161" operator="lessThan">
      <formula>0</formula>
    </cfRule>
  </conditionalFormatting>
  <conditionalFormatting sqref="UM102:VV104">
    <cfRule type="cellIs" dxfId="159" priority="160" operator="lessThan">
      <formula>0</formula>
    </cfRule>
  </conditionalFormatting>
  <conditionalFormatting sqref="VW102:WB104">
    <cfRule type="cellIs" dxfId="158" priority="159" operator="lessThan">
      <formula>0</formula>
    </cfRule>
  </conditionalFormatting>
  <conditionalFormatting sqref="WE102:WF104">
    <cfRule type="cellIs" dxfId="157" priority="158" operator="lessThan">
      <formula>0</formula>
    </cfRule>
  </conditionalFormatting>
  <conditionalFormatting sqref="WG102:WU104">
    <cfRule type="cellIs" dxfId="156" priority="157" operator="lessThan">
      <formula>0</formula>
    </cfRule>
  </conditionalFormatting>
  <conditionalFormatting sqref="WV102:XT104">
    <cfRule type="cellIs" dxfId="155" priority="156" operator="lessThan">
      <formula>0</formula>
    </cfRule>
  </conditionalFormatting>
  <conditionalFormatting sqref="YS102:ZF104">
    <cfRule type="cellIs" dxfId="154" priority="155" operator="lessThan">
      <formula>0</formula>
    </cfRule>
  </conditionalFormatting>
  <conditionalFormatting sqref="ZG102:ZJ104">
    <cfRule type="cellIs" dxfId="153" priority="154" operator="lessThan">
      <formula>0</formula>
    </cfRule>
  </conditionalFormatting>
  <conditionalFormatting sqref="WG68:WL68">
    <cfRule type="cellIs" dxfId="152" priority="153" operator="lessThan">
      <formula>0</formula>
    </cfRule>
  </conditionalFormatting>
  <conditionalFormatting sqref="WG17:WL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K111">
    <cfRule type="cellIs" dxfId="147" priority="148" operator="notEqual">
      <formula>0</formula>
    </cfRule>
  </conditionalFormatting>
  <conditionalFormatting sqref="ZC17">
    <cfRule type="cellIs" dxfId="146" priority="147" operator="lessThan">
      <formula>0</formula>
    </cfRule>
  </conditionalFormatting>
  <conditionalFormatting sqref="YW17">
    <cfRule type="cellIs" dxfId="145" priority="146" operator="lessThan">
      <formula>0</formula>
    </cfRule>
  </conditionalFormatting>
  <conditionalFormatting sqref="YS17">
    <cfRule type="cellIs" dxfId="144" priority="145" operator="lessThan">
      <formula>0</formula>
    </cfRule>
  </conditionalFormatting>
  <conditionalFormatting sqref="YQ17:YR17">
    <cfRule type="cellIs" dxfId="143" priority="144" operator="lessThan">
      <formula>0</formula>
    </cfRule>
  </conditionalFormatting>
  <conditionalFormatting sqref="YM17">
    <cfRule type="cellIs" dxfId="142" priority="143" operator="lessThan">
      <formula>0</formula>
    </cfRule>
  </conditionalFormatting>
  <conditionalFormatting sqref="YM24">
    <cfRule type="cellIs" dxfId="141" priority="142" operator="lessThan">
      <formula>0</formula>
    </cfRule>
  </conditionalFormatting>
  <conditionalFormatting sqref="YM85">
    <cfRule type="cellIs" dxfId="140" priority="141" operator="lessThan">
      <formula>0</formula>
    </cfRule>
  </conditionalFormatting>
  <conditionalFormatting sqref="YR85">
    <cfRule type="cellIs" dxfId="139" priority="140" operator="lessThan">
      <formula>0</formula>
    </cfRule>
  </conditionalFormatting>
  <conditionalFormatting sqref="YR94">
    <cfRule type="cellIs" dxfId="138" priority="139" operator="lessThan">
      <formula>0</formula>
    </cfRule>
  </conditionalFormatting>
  <conditionalFormatting sqref="YM94">
    <cfRule type="cellIs" dxfId="137" priority="138" operator="lessThan">
      <formula>0</formula>
    </cfRule>
  </conditionalFormatting>
  <conditionalFormatting sqref="XU18">
    <cfRule type="cellIs" dxfId="136" priority="137" operator="lessThan">
      <formula>0</formula>
    </cfRule>
  </conditionalFormatting>
  <conditionalFormatting sqref="XX18">
    <cfRule type="cellIs" dxfId="135" priority="136" operator="lessThan">
      <formula>0</formula>
    </cfRule>
  </conditionalFormatting>
  <conditionalFormatting sqref="XZ18">
    <cfRule type="cellIs" dxfId="134" priority="135" operator="lessThan">
      <formula>0</formula>
    </cfRule>
  </conditionalFormatting>
  <conditionalFormatting sqref="XI17:XL17">
    <cfRule type="cellIs" dxfId="133" priority="134" operator="lessThan">
      <formula>0</formula>
    </cfRule>
  </conditionalFormatting>
  <conditionalFormatting sqref="XF17">
    <cfRule type="cellIs" dxfId="132" priority="133" operator="lessThan">
      <formula>0</formula>
    </cfRule>
  </conditionalFormatting>
  <conditionalFormatting sqref="XJ24:XL24">
    <cfRule type="cellIs" dxfId="131" priority="132" operator="lessThan">
      <formula>0</formula>
    </cfRule>
  </conditionalFormatting>
  <conditionalFormatting sqref="XJ73:XK73">
    <cfRule type="cellIs" dxfId="130" priority="131" operator="lessThan">
      <formula>0</formula>
    </cfRule>
  </conditionalFormatting>
  <conditionalFormatting sqref="WT17:WX17">
    <cfRule type="cellIs" dxfId="129" priority="130" operator="lessThan">
      <formula>0</formula>
    </cfRule>
  </conditionalFormatting>
  <conditionalFormatting sqref="WZ17">
    <cfRule type="cellIs" dxfId="128" priority="129" operator="lessThan">
      <formula>0</formula>
    </cfRule>
  </conditionalFormatting>
  <conditionalFormatting sqref="XC17:XD17">
    <cfRule type="cellIs" dxfId="127" priority="128" operator="lessThan">
      <formula>0</formula>
    </cfRule>
  </conditionalFormatting>
  <conditionalFormatting sqref="WX24:WZ24">
    <cfRule type="cellIs" dxfId="126" priority="127" operator="lessThan">
      <formula>0</formula>
    </cfRule>
  </conditionalFormatting>
  <conditionalFormatting sqref="XC24:XD24">
    <cfRule type="cellIs" dxfId="125" priority="126" operator="lessThan">
      <formula>0</formula>
    </cfRule>
  </conditionalFormatting>
  <conditionalFormatting sqref="WX73">
    <cfRule type="cellIs" dxfId="124" priority="125" operator="lessThan">
      <formula>0</formula>
    </cfRule>
  </conditionalFormatting>
  <conditionalFormatting sqref="WZ73">
    <cfRule type="cellIs" dxfId="123" priority="124" operator="lessThan">
      <formula>0</formula>
    </cfRule>
  </conditionalFormatting>
  <conditionalFormatting sqref="XC73">
    <cfRule type="cellIs" dxfId="122" priority="123" operator="lessThan">
      <formula>0</formula>
    </cfRule>
  </conditionalFormatting>
  <conditionalFormatting sqref="WN73">
    <cfRule type="cellIs" dxfId="121" priority="122" operator="lessThan">
      <formula>0</formula>
    </cfRule>
  </conditionalFormatting>
  <conditionalFormatting sqref="WX85">
    <cfRule type="cellIs" dxfId="120" priority="121" operator="lessThan">
      <formula>0</formula>
    </cfRule>
  </conditionalFormatting>
  <conditionalFormatting sqref="WE17">
    <cfRule type="cellIs" dxfId="119" priority="120" operator="lessThan">
      <formula>0</formula>
    </cfRule>
  </conditionalFormatting>
  <conditionalFormatting sqref="WG17:WN17">
    <cfRule type="cellIs" dxfId="118" priority="119" operator="lessThan">
      <formula>0</formula>
    </cfRule>
  </conditionalFormatting>
  <conditionalFormatting sqref="VV18">
    <cfRule type="cellIs" dxfId="117" priority="118" operator="lessThan">
      <formula>0</formula>
    </cfRule>
  </conditionalFormatting>
  <conditionalFormatting sqref="VG73">
    <cfRule type="cellIs" dxfId="116" priority="117" operator="lessThan">
      <formula>0</formula>
    </cfRule>
  </conditionalFormatting>
  <conditionalFormatting sqref="VG21">
    <cfRule type="cellIs" dxfId="115" priority="116" operator="lessThan">
      <formula>0</formula>
    </cfRule>
  </conditionalFormatting>
  <conditionalFormatting sqref="VA21">
    <cfRule type="cellIs" dxfId="114" priority="115" operator="lessThan">
      <formula>0</formula>
    </cfRule>
  </conditionalFormatting>
  <conditionalFormatting sqref="UY21">
    <cfRule type="cellIs" dxfId="113" priority="114" operator="lessThan">
      <formula>0</formula>
    </cfRule>
  </conditionalFormatting>
  <conditionalFormatting sqref="UT21">
    <cfRule type="cellIs" dxfId="112" priority="113" operator="lessThan">
      <formula>0</formula>
    </cfRule>
  </conditionalFormatting>
  <conditionalFormatting sqref="US21">
    <cfRule type="cellIs" dxfId="111" priority="112" operator="lessThan">
      <formula>0</formula>
    </cfRule>
  </conditionalFormatting>
  <conditionalFormatting sqref="UO21">
    <cfRule type="cellIs" dxfId="110" priority="111" operator="lessThan">
      <formula>0</formula>
    </cfRule>
  </conditionalFormatting>
  <conditionalFormatting sqref="UN21">
    <cfRule type="cellIs" dxfId="109" priority="110" operator="lessThan">
      <formula>0</formula>
    </cfRule>
  </conditionalFormatting>
  <conditionalFormatting sqref="UZ73">
    <cfRule type="cellIs" dxfId="108" priority="109" operator="lessThan">
      <formula>0</formula>
    </cfRule>
  </conditionalFormatting>
  <conditionalFormatting sqref="US73">
    <cfRule type="cellIs" dxfId="107" priority="108" operator="lessThan">
      <formula>0</formula>
    </cfRule>
  </conditionalFormatting>
  <conditionalFormatting sqref="UL24">
    <cfRule type="cellIs" dxfId="106" priority="107" operator="lessThan">
      <formula>0</formula>
    </cfRule>
  </conditionalFormatting>
  <conditionalFormatting sqref="UM21">
    <cfRule type="cellIs" dxfId="105" priority="106" operator="lessThan">
      <formula>0</formula>
    </cfRule>
  </conditionalFormatting>
  <conditionalFormatting sqref="UM73">
    <cfRule type="cellIs" dxfId="104" priority="105" operator="lessThan">
      <formula>0</formula>
    </cfRule>
  </conditionalFormatting>
  <conditionalFormatting sqref="TM19">
    <cfRule type="cellIs" dxfId="103" priority="104" operator="lessThan">
      <formula>0</formula>
    </cfRule>
  </conditionalFormatting>
  <conditionalFormatting sqref="TJ19">
    <cfRule type="cellIs" dxfId="102" priority="103" operator="lessThan">
      <formula>0</formula>
    </cfRule>
  </conditionalFormatting>
  <conditionalFormatting sqref="TB19:TD19">
    <cfRule type="cellIs" dxfId="101" priority="102" operator="lessThan">
      <formula>0</formula>
    </cfRule>
  </conditionalFormatting>
  <conditionalFormatting sqref="ST19:SU19">
    <cfRule type="cellIs" dxfId="100" priority="101" operator="lessThan">
      <formula>0</formula>
    </cfRule>
  </conditionalFormatting>
  <conditionalFormatting sqref="SO19:SP19">
    <cfRule type="cellIs" dxfId="99" priority="100" operator="lessThan">
      <formula>0</formula>
    </cfRule>
  </conditionalFormatting>
  <conditionalFormatting sqref="SC19">
    <cfRule type="cellIs" dxfId="98" priority="99" operator="lessThan">
      <formula>0</formula>
    </cfRule>
  </conditionalFormatting>
  <conditionalFormatting sqref="SH19">
    <cfRule type="cellIs" dxfId="97" priority="98" operator="lessThan">
      <formula>0</formula>
    </cfRule>
  </conditionalFormatting>
  <conditionalFormatting sqref="SJ19:SK19">
    <cfRule type="cellIs" dxfId="96" priority="97" operator="lessThan">
      <formula>0</formula>
    </cfRule>
  </conditionalFormatting>
  <conditionalFormatting sqref="SM19">
    <cfRule type="cellIs" dxfId="95" priority="96" operator="lessThan">
      <formula>0</formula>
    </cfRule>
  </conditionalFormatting>
  <conditionalFormatting sqref="RV19">
    <cfRule type="cellIs" dxfId="94" priority="95" operator="lessThan">
      <formula>0</formula>
    </cfRule>
  </conditionalFormatting>
  <conditionalFormatting sqref="RV85">
    <cfRule type="cellIs" dxfId="93" priority="94" operator="lessThan">
      <formula>0</formula>
    </cfRule>
  </conditionalFormatting>
  <conditionalFormatting sqref="RX85">
    <cfRule type="cellIs" dxfId="92" priority="93" operator="lessThan">
      <formula>0</formula>
    </cfRule>
  </conditionalFormatting>
  <conditionalFormatting sqref="RM19">
    <cfRule type="cellIs" dxfId="91" priority="92" operator="lessThan">
      <formula>0</formula>
    </cfRule>
  </conditionalFormatting>
  <conditionalFormatting sqref="RH19">
    <cfRule type="cellIs" dxfId="90" priority="91" operator="lessThan">
      <formula>0</formula>
    </cfRule>
  </conditionalFormatting>
  <conditionalFormatting sqref="RH85">
    <cfRule type="cellIs" dxfId="89" priority="90" operator="lessThan">
      <formula>0</formula>
    </cfRule>
  </conditionalFormatting>
  <conditionalFormatting sqref="RP85:RQ85">
    <cfRule type="cellIs" dxfId="88" priority="89" operator="lessThan">
      <formula>0</formula>
    </cfRule>
  </conditionalFormatting>
  <conditionalFormatting sqref="RT85:RU85">
    <cfRule type="cellIs" dxfId="87" priority="88" operator="lessThan">
      <formula>0</formula>
    </cfRule>
  </conditionalFormatting>
  <conditionalFormatting sqref="QX19:QY19">
    <cfRule type="cellIs" dxfId="86" priority="87" operator="lessThan">
      <formula>0</formula>
    </cfRule>
  </conditionalFormatting>
  <conditionalFormatting sqref="QO19">
    <cfRule type="cellIs" dxfId="85" priority="86" operator="lessThan">
      <formula>0</formula>
    </cfRule>
  </conditionalFormatting>
  <conditionalFormatting sqref="QJ19">
    <cfRule type="cellIs" dxfId="84" priority="85" operator="lessThan">
      <formula>0</formula>
    </cfRule>
  </conditionalFormatting>
  <conditionalFormatting sqref="QH19">
    <cfRule type="cellIs" dxfId="83" priority="84" operator="lessThan">
      <formula>0</formula>
    </cfRule>
  </conditionalFormatting>
  <conditionalFormatting sqref="QF19">
    <cfRule type="cellIs" dxfId="82" priority="83" operator="lessThan">
      <formula>0</formula>
    </cfRule>
  </conditionalFormatting>
  <conditionalFormatting sqref="QE19">
    <cfRule type="cellIs" dxfId="81" priority="82" operator="lessThan">
      <formula>0</formula>
    </cfRule>
  </conditionalFormatting>
  <conditionalFormatting sqref="PZ19:QC19">
    <cfRule type="cellIs" dxfId="80" priority="81" operator="lessThan">
      <formula>0</formula>
    </cfRule>
  </conditionalFormatting>
  <conditionalFormatting sqref="PP19:PQ19">
    <cfRule type="cellIs" dxfId="79" priority="80" operator="lessThan">
      <formula>0</formula>
    </cfRule>
  </conditionalFormatting>
  <conditionalFormatting sqref="PH19:PJ19">
    <cfRule type="cellIs" dxfId="78" priority="79" operator="lessThan">
      <formula>0</formula>
    </cfRule>
  </conditionalFormatting>
  <conditionalFormatting sqref="OS19:OT19">
    <cfRule type="cellIs" dxfId="77" priority="78" operator="lessThan">
      <formula>0</formula>
    </cfRule>
  </conditionalFormatting>
  <conditionalFormatting sqref="OV19">
    <cfRule type="cellIs" dxfId="76" priority="77" operator="lessThan">
      <formula>0</formula>
    </cfRule>
  </conditionalFormatting>
  <conditionalFormatting sqref="OL19">
    <cfRule type="cellIs" dxfId="75" priority="76" operator="lessThan">
      <formula>0</formula>
    </cfRule>
  </conditionalFormatting>
  <conditionalFormatting sqref="OD19">
    <cfRule type="cellIs" dxfId="74" priority="75" operator="lessThan">
      <formula>0</formula>
    </cfRule>
  </conditionalFormatting>
  <conditionalFormatting sqref="NA19">
    <cfRule type="cellIs" dxfId="73" priority="74" operator="lessThan">
      <formula>0</formula>
    </cfRule>
  </conditionalFormatting>
  <conditionalFormatting sqref="MU19">
    <cfRule type="cellIs" dxfId="72" priority="73" operator="lessThan">
      <formula>0</formula>
    </cfRule>
  </conditionalFormatting>
  <conditionalFormatting sqref="MO19">
    <cfRule type="cellIs" dxfId="71" priority="72" operator="lessThan">
      <formula>0</formula>
    </cfRule>
  </conditionalFormatting>
  <conditionalFormatting sqref="MK19">
    <cfRule type="cellIs" dxfId="70" priority="71" operator="lessThan">
      <formula>0</formula>
    </cfRule>
  </conditionalFormatting>
  <conditionalFormatting sqref="MH19">
    <cfRule type="cellIs" dxfId="69" priority="70" operator="lessThan">
      <formula>0</formula>
    </cfRule>
  </conditionalFormatting>
  <conditionalFormatting sqref="KJ19">
    <cfRule type="cellIs" dxfId="68" priority="69" operator="lessThan">
      <formula>0</formula>
    </cfRule>
  </conditionalFormatting>
  <conditionalFormatting sqref="JY19">
    <cfRule type="cellIs" dxfId="67" priority="68" operator="lessThan">
      <formula>0</formula>
    </cfRule>
  </conditionalFormatting>
  <conditionalFormatting sqref="IW31:JA31">
    <cfRule type="cellIs" dxfId="66" priority="67" operator="lessThan">
      <formula>0</formula>
    </cfRule>
  </conditionalFormatting>
  <conditionalFormatting sqref="JC17">
    <cfRule type="cellIs" dxfId="65" priority="66" operator="lessThan">
      <formula>0</formula>
    </cfRule>
  </conditionalFormatting>
  <conditionalFormatting sqref="IW17:IW18">
    <cfRule type="cellIs" dxfId="64" priority="65" operator="lessThan">
      <formula>0</formula>
    </cfRule>
  </conditionalFormatting>
  <conditionalFormatting sqref="IS17:IU17">
    <cfRule type="cellIs" dxfId="63" priority="64" operator="lessThan">
      <formula>0</formula>
    </cfRule>
  </conditionalFormatting>
  <conditionalFormatting sqref="IU24">
    <cfRule type="cellIs" dxfId="62" priority="63" operator="lessThan">
      <formula>0</formula>
    </cfRule>
  </conditionalFormatting>
  <conditionalFormatting sqref="IQ24">
    <cfRule type="cellIs" dxfId="61" priority="62" operator="lessThan">
      <formula>0</formula>
    </cfRule>
  </conditionalFormatting>
  <conditionalFormatting sqref="IQ17">
    <cfRule type="cellIs" dxfId="60" priority="61" operator="lessThan">
      <formula>0</formula>
    </cfRule>
  </conditionalFormatting>
  <conditionalFormatting sqref="IL17">
    <cfRule type="cellIs" dxfId="59" priority="60" operator="lessThan">
      <formula>0</formula>
    </cfRule>
  </conditionalFormatting>
  <conditionalFormatting sqref="IN17">
    <cfRule type="cellIs" dxfId="58" priority="59" operator="lessThan">
      <formula>0</formula>
    </cfRule>
  </conditionalFormatting>
  <conditionalFormatting sqref="IP17">
    <cfRule type="cellIs" dxfId="57" priority="58" operator="lessThan">
      <formula>0</formula>
    </cfRule>
  </conditionalFormatting>
  <conditionalFormatting sqref="HZ17">
    <cfRule type="cellIs" dxfId="56" priority="57" operator="lessThan">
      <formula>0</formula>
    </cfRule>
  </conditionalFormatting>
  <conditionalFormatting sqref="HC53:HF53">
    <cfRule type="cellIs" dxfId="55" priority="56" operator="lessThan">
      <formula>0</formula>
    </cfRule>
  </conditionalFormatting>
  <conditionalFormatting sqref="HH53">
    <cfRule type="cellIs" dxfId="54" priority="55" operator="lessThan">
      <formula>0</formula>
    </cfRule>
  </conditionalFormatting>
  <conditionalFormatting sqref="HJ53">
    <cfRule type="cellIs" dxfId="53" priority="54" operator="lessThan">
      <formula>0</formula>
    </cfRule>
  </conditionalFormatting>
  <conditionalFormatting sqref="HM17">
    <cfRule type="cellIs" dxfId="52" priority="53" operator="lessThan">
      <formula>0</formula>
    </cfRule>
  </conditionalFormatting>
  <conditionalFormatting sqref="HS17">
    <cfRule type="cellIs" dxfId="51" priority="52" operator="lessThan">
      <formula>0</formula>
    </cfRule>
  </conditionalFormatting>
  <conditionalFormatting sqref="GL17">
    <cfRule type="cellIs" dxfId="50" priority="51" operator="lessThan">
      <formula>0</formula>
    </cfRule>
  </conditionalFormatting>
  <conditionalFormatting sqref="GJ74:GK74">
    <cfRule type="cellIs" dxfId="49" priority="50" operator="lessThan">
      <formula>0</formula>
    </cfRule>
  </conditionalFormatting>
  <conditionalFormatting sqref="GF85">
    <cfRule type="cellIs" dxfId="48" priority="49" operator="lessThan">
      <formula>0</formula>
    </cfRule>
  </conditionalFormatting>
  <conditionalFormatting sqref="FY73">
    <cfRule type="cellIs" dxfId="47" priority="48" operator="lessThan">
      <formula>0</formula>
    </cfRule>
  </conditionalFormatting>
  <conditionalFormatting sqref="GC63">
    <cfRule type="cellIs" dxfId="46" priority="47" operator="lessThan">
      <formula>0</formula>
    </cfRule>
  </conditionalFormatting>
  <conditionalFormatting sqref="GC63">
    <cfRule type="cellIs" dxfId="45" priority="46" operator="lessThan">
      <formula>0</formula>
    </cfRule>
  </conditionalFormatting>
  <conditionalFormatting sqref="GC63">
    <cfRule type="cellIs" dxfId="44" priority="45" operator="lessThan">
      <formula>0</formula>
    </cfRule>
  </conditionalFormatting>
  <conditionalFormatting sqref="MO85">
    <cfRule type="cellIs" dxfId="43" priority="44" operator="lessThan">
      <formula>0</formula>
    </cfRule>
  </conditionalFormatting>
  <conditionalFormatting sqref="MO85">
    <cfRule type="cellIs" dxfId="42" priority="43" operator="lessThan">
      <formula>0</formula>
    </cfRule>
  </conditionalFormatting>
  <conditionalFormatting sqref="MO85">
    <cfRule type="cellIs" dxfId="41" priority="42" operator="lessThan">
      <formula>0</formula>
    </cfRule>
  </conditionalFormatting>
  <conditionalFormatting sqref="MO85">
    <cfRule type="cellIs" dxfId="40" priority="41" operator="lessThan">
      <formula>0</formula>
    </cfRule>
  </conditionalFormatting>
  <conditionalFormatting sqref="MQ85">
    <cfRule type="cellIs" dxfId="39" priority="40" operator="lessThan">
      <formula>0</formula>
    </cfRule>
  </conditionalFormatting>
  <conditionalFormatting sqref="MQ85">
    <cfRule type="cellIs" dxfId="38" priority="39" operator="lessThan">
      <formula>0</formula>
    </cfRule>
  </conditionalFormatting>
  <conditionalFormatting sqref="MQ85">
    <cfRule type="cellIs" dxfId="37" priority="38" operator="lessThan">
      <formula>0</formula>
    </cfRule>
  </conditionalFormatting>
  <conditionalFormatting sqref="MQ85">
    <cfRule type="cellIs" dxfId="36" priority="37" operator="lessThan">
      <formula>0</formula>
    </cfRule>
  </conditionalFormatting>
  <conditionalFormatting sqref="MU85">
    <cfRule type="cellIs" dxfId="35" priority="36" operator="lessThan">
      <formula>0</formula>
    </cfRule>
  </conditionalFormatting>
  <conditionalFormatting sqref="MU85">
    <cfRule type="cellIs" dxfId="34" priority="35" operator="lessThan">
      <formula>0</formula>
    </cfRule>
  </conditionalFormatting>
  <conditionalFormatting sqref="MU85">
    <cfRule type="cellIs" dxfId="33" priority="34" operator="lessThan">
      <formula>0</formula>
    </cfRule>
  </conditionalFormatting>
  <conditionalFormatting sqref="MU85">
    <cfRule type="cellIs" dxfId="32" priority="33" operator="lessThan">
      <formula>0</formula>
    </cfRule>
  </conditionalFormatting>
  <conditionalFormatting sqref="MY85">
    <cfRule type="cellIs" dxfId="31" priority="32" operator="lessThan">
      <formula>0</formula>
    </cfRule>
  </conditionalFormatting>
  <conditionalFormatting sqref="MY85">
    <cfRule type="cellIs" dxfId="30" priority="31" operator="lessThan">
      <formula>0</formula>
    </cfRule>
  </conditionalFormatting>
  <conditionalFormatting sqref="MY85">
    <cfRule type="cellIs" dxfId="29" priority="30" operator="lessThan">
      <formula>0</formula>
    </cfRule>
  </conditionalFormatting>
  <conditionalFormatting sqref="MY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vt:lpstr>
      <vt:lpstr>'2.1.'!Заголовки_для_печати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2021-02-09T09:52:21Z</dcterms:modified>
</cp:coreProperties>
</file>